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040" windowHeight="11640" tabRatio="894" activeTab="0"/>
  </bookViews>
  <sheets>
    <sheet name="SPTL uusi lista" sheetId="1" r:id="rId1"/>
    <sheet name="Ansiomerkit aakkosissa" sheetId="2" r:id="rId2"/>
    <sheet name="Muut ansiomerkit" sheetId="3" r:id="rId3"/>
    <sheet name="pronssiset" sheetId="4" r:id="rId4"/>
    <sheet name="hopeiset" sheetId="5" r:id="rId5"/>
    <sheet name="kultaiset" sheetId="6" r:id="rId6"/>
    <sheet name="Taulukko1" sheetId="7" r:id="rId7"/>
  </sheets>
  <definedNames/>
  <calcPr fullCalcOnLoad="1"/>
</workbook>
</file>

<file path=xl/sharedStrings.xml><?xml version="1.0" encoding="utf-8"?>
<sst xmlns="http://schemas.openxmlformats.org/spreadsheetml/2006/main" count="2005" uniqueCount="559">
  <si>
    <t>1989 Torkel Grefberg, Suomen Liikuntakulttuurin ja Urheilun kultainen ansioristi</t>
  </si>
  <si>
    <t>Dahlström Jukka</t>
  </si>
  <si>
    <t>Dahlström Jukka</t>
  </si>
  <si>
    <t>Kuosmanen Pertti</t>
  </si>
  <si>
    <t>LPTS</t>
  </si>
  <si>
    <t>Wega</t>
  </si>
  <si>
    <t>PadY</t>
  </si>
  <si>
    <t>Vana</t>
  </si>
  <si>
    <t>KerU</t>
  </si>
  <si>
    <t>Stga</t>
  </si>
  <si>
    <t>Stiga</t>
  </si>
  <si>
    <t>Makkabi</t>
  </si>
  <si>
    <t>Aga IF</t>
  </si>
  <si>
    <t>MIK</t>
  </si>
  <si>
    <t>Star</t>
  </si>
  <si>
    <t>Pallo-Kotkat</t>
  </si>
  <si>
    <t>TMP</t>
  </si>
  <si>
    <t>PTS-60</t>
  </si>
  <si>
    <t>PK</t>
  </si>
  <si>
    <t>Launonen Matti</t>
  </si>
  <si>
    <t>Söderberg Stefan</t>
  </si>
  <si>
    <t>Ylenius Jyrki</t>
  </si>
  <si>
    <t>Naumi Tero</t>
  </si>
  <si>
    <t>Posti Antti</t>
  </si>
  <si>
    <t>Kirichenko Svetlana</t>
  </si>
  <si>
    <t>Soine Toni</t>
  </si>
  <si>
    <t>Oláh Lajos</t>
  </si>
  <si>
    <t>Valasti Pasi</t>
  </si>
  <si>
    <t>Räsänen Mika</t>
  </si>
  <si>
    <t>Viita Ossi</t>
  </si>
  <si>
    <t>Korva Pekka</t>
  </si>
  <si>
    <t>Kohonen Katja</t>
  </si>
  <si>
    <t>Eva Malmberg-Tulonen</t>
  </si>
  <si>
    <t>Lubi Sirja Eesti</t>
  </si>
  <si>
    <t>Portin Monica</t>
  </si>
  <si>
    <t>Pyykkö Mika</t>
  </si>
  <si>
    <t>Kurvinen Matti</t>
  </si>
  <si>
    <t>Pihkala Kimmo</t>
  </si>
  <si>
    <t>Eriksson Linus</t>
  </si>
  <si>
    <t>Bölenius Anni</t>
  </si>
  <si>
    <t>Kontala Aki</t>
  </si>
  <si>
    <t>Oláh Benedek</t>
  </si>
  <si>
    <t>Kirichenko Anna</t>
  </si>
  <si>
    <t>Saarinen Kari</t>
  </si>
  <si>
    <t>Laaksonen Pertti</t>
  </si>
  <si>
    <t>Vepsäläinen Jari</t>
  </si>
  <si>
    <t>Rantala Kai</t>
  </si>
  <si>
    <t>Nylund Dag</t>
  </si>
  <si>
    <t>Guseff Kaj</t>
  </si>
  <si>
    <t>Lindroos Christian</t>
  </si>
  <si>
    <t>Lundström Ben</t>
  </si>
  <si>
    <t>Eriksson Jon</t>
  </si>
  <si>
    <t>O´Connor Frank</t>
  </si>
  <si>
    <t>Dyroff Alexander</t>
  </si>
  <si>
    <t>Rantatulkkila Emil</t>
  </si>
  <si>
    <t>Tammi Ari</t>
  </si>
  <si>
    <t>Ruohonen Jarmo</t>
  </si>
  <si>
    <t>Autio Pasi</t>
  </si>
  <si>
    <t>Jormanainen Vesa</t>
  </si>
  <si>
    <t>Johansson Teemu</t>
  </si>
  <si>
    <t>Kinnunen Seppo</t>
  </si>
  <si>
    <t>Virtanen Risto</t>
  </si>
  <si>
    <t>Virtanen Seppo</t>
  </si>
  <si>
    <t>Haarala Miko</t>
  </si>
  <si>
    <t>Reiman Seppo</t>
  </si>
  <si>
    <t>Hall of Fame</t>
  </si>
  <si>
    <t>Jokinen Jarmo</t>
  </si>
  <si>
    <t>Jokinen Kimmo</t>
  </si>
  <si>
    <t>O´Connor Miikka</t>
  </si>
  <si>
    <t>Tennilä Otto</t>
  </si>
  <si>
    <t>Lasander Leo</t>
  </si>
  <si>
    <t>Kunniapuheenjohtajat</t>
  </si>
  <si>
    <t>Kunniajäsenet</t>
  </si>
  <si>
    <t>Walden Juuso</t>
  </si>
  <si>
    <t>Kultainen plaketti</t>
  </si>
  <si>
    <t>2018 Bengt Ahti kunniajäsen</t>
  </si>
  <si>
    <t>2018 Liisa Järvenpää kunniajäsen</t>
  </si>
  <si>
    <t>2018 Matti Kolppanen kunniajäsen</t>
  </si>
  <si>
    <t>2018 Teuvo Komulainen kunniajäsen</t>
  </si>
  <si>
    <t>1962 Juuso Walden</t>
  </si>
  <si>
    <t>2018 Erik Bifeldt</t>
  </si>
  <si>
    <t>2018 Jouko Manni</t>
  </si>
  <si>
    <t>2018 Kai Merimaa</t>
  </si>
  <si>
    <t>2018 Jukka Nieminen</t>
  </si>
  <si>
    <t>2018 Jarmo Siekkinen</t>
  </si>
  <si>
    <t>2018 Bruce Campbell</t>
  </si>
  <si>
    <t>2018 Sonja Grefberg</t>
  </si>
  <si>
    <t>2018 Esa Ellonen</t>
  </si>
  <si>
    <t>2018 Jarmo Jokinen</t>
  </si>
  <si>
    <t>2018 Kimmo Jokinen</t>
  </si>
  <si>
    <t>Dryzun Mejse</t>
  </si>
  <si>
    <t>Suotmaa Jukka</t>
  </si>
  <si>
    <t>Heljala Mika</t>
  </si>
  <si>
    <t>Heljala Mika</t>
  </si>
  <si>
    <t>Finnilä Harry</t>
  </si>
  <si>
    <t>Nordling Eero</t>
  </si>
  <si>
    <t>Aholainen Toivo</t>
  </si>
  <si>
    <t>Rissanen Pertti</t>
  </si>
  <si>
    <t>Heinänen Arno</t>
  </si>
  <si>
    <t>Aalto Timo, Tre</t>
  </si>
  <si>
    <t>1988 Esa Ellonen SVUL:n kultainen ansiomerkki</t>
  </si>
  <si>
    <t>2001 Per Wendell Suomen Liikunnan ja Urheilun kultainen ansiomerkki</t>
  </si>
  <si>
    <t>Luomala Kalervo</t>
  </si>
  <si>
    <t>Kuijala Kari</t>
  </si>
  <si>
    <t>Laukkanen Tiina</t>
  </si>
  <si>
    <t>Suikkanen Ari</t>
  </si>
  <si>
    <t>Virtasalo Asko</t>
  </si>
  <si>
    <t>Forsbacka Fredrik</t>
  </si>
  <si>
    <t>Hallavaara Yrjö</t>
  </si>
  <si>
    <t>Bäckman Ulla</t>
  </si>
  <si>
    <t>Heino Jukka</t>
  </si>
  <si>
    <t>Päivärinta Pentti</t>
  </si>
  <si>
    <t>Pronssinen merkki</t>
  </si>
  <si>
    <t>Hopeinen merkki</t>
  </si>
  <si>
    <t>Kultainen merkki</t>
  </si>
  <si>
    <t>1988 Sakari Sorjonen SVUL:n hopeinen ansiomerkki</t>
  </si>
  <si>
    <t>1988 Torkel Grefberg SVUL:n hopeinen ansiomerkki</t>
  </si>
  <si>
    <t>1988 Rolf Biese SVUL:n hopeinen ansiomerkki</t>
  </si>
  <si>
    <t>1988 Curt Åkerberg SVUL:n hopeinen ansiomerkki </t>
  </si>
  <si>
    <t>2014 Rauno Karppinen Suomen Leijonan Ritarikunnan ansioristi</t>
  </si>
  <si>
    <t>1989 Esa Ellonen kunniapuheenjohtaja</t>
  </si>
  <si>
    <t>Bengtsson Gillis, Ruotsi</t>
  </si>
  <si>
    <t>Lewis Richard, Englanti</t>
  </si>
  <si>
    <t>Bergström Nils, Ruotsi</t>
  </si>
  <si>
    <t>Andersson Lars-Ove, Ruotsi</t>
  </si>
  <si>
    <t>Schüpbach Johanna</t>
  </si>
  <si>
    <t>Kasemaa Viljar, Viro</t>
  </si>
  <si>
    <t>Hammarlund Lollo, Ruotsi</t>
  </si>
  <si>
    <t>Chen Hsien, Kiina</t>
  </si>
  <si>
    <t>Evans Roy, Wales</t>
  </si>
  <si>
    <t>Evans Nancy, Wales</t>
  </si>
  <si>
    <t>Garval Knud, Tanska</t>
  </si>
  <si>
    <t>Extergren Erik, Ruotsi</t>
  </si>
  <si>
    <t>Gumbler Daniel</t>
  </si>
  <si>
    <t>Leshev Sergei, Venäjä</t>
  </si>
  <si>
    <t>Lampén Anne</t>
  </si>
  <si>
    <t>Rundberg Thorvald</t>
  </si>
  <si>
    <t>Waldén Juuso</t>
  </si>
  <si>
    <t xml:space="preserve">Muut ansiomerkit </t>
  </si>
  <si>
    <t>Liiton kunniapuheenjohtajat ja kunniajäsenet</t>
  </si>
  <si>
    <t>Perlman Leo</t>
  </si>
  <si>
    <t>Luumi Ake</t>
  </si>
  <si>
    <t>Hiltunen Seppo</t>
  </si>
  <si>
    <t>Nordling Eero</t>
  </si>
  <si>
    <t>Haataja Jori</t>
  </si>
  <si>
    <t>Juréhn Erik, Ruotsi</t>
  </si>
  <si>
    <t>Nisula Teuvo  </t>
  </si>
  <si>
    <t>Ellenberg Per</t>
  </si>
  <si>
    <t>Rubinstein Josef</t>
  </si>
  <si>
    <t>Malmborg Alex</t>
  </si>
  <si>
    <t>Salo Risto</t>
  </si>
  <si>
    <t>Vuoti Mikko</t>
  </si>
  <si>
    <t>Seura</t>
  </si>
  <si>
    <t>Englanti</t>
  </si>
  <si>
    <t>TIP-70</t>
  </si>
  <si>
    <t>Ruotsi</t>
  </si>
  <si>
    <t>Bengtsson Gillis</t>
  </si>
  <si>
    <t>Ollén Gunnar</t>
  </si>
  <si>
    <t>Tanska</t>
  </si>
  <si>
    <t>Wales</t>
  </si>
  <si>
    <t>Evans Nancy</t>
  </si>
  <si>
    <t>Kiina</t>
  </si>
  <si>
    <t>Chen Hsien</t>
  </si>
  <si>
    <t>MBF</t>
  </si>
  <si>
    <t>Viro</t>
  </si>
  <si>
    <t>Kasemaa Viljar</t>
  </si>
  <si>
    <t>Lewis Richard</t>
  </si>
  <si>
    <t>TuKa</t>
  </si>
  <si>
    <t>PT-75</t>
  </si>
  <si>
    <t>KoKa</t>
  </si>
  <si>
    <t>HP</t>
  </si>
  <si>
    <t>TuTo</t>
  </si>
  <si>
    <t>KUPTS</t>
  </si>
  <si>
    <t>Virtanen Olli</t>
  </si>
  <si>
    <t>Valasti Esa</t>
  </si>
  <si>
    <t>Nieminen Jukka</t>
  </si>
  <si>
    <t>Huotari Raimo</t>
  </si>
  <si>
    <t>Kylmäkoski</t>
  </si>
  <si>
    <t>KyMa</t>
  </si>
  <si>
    <t>kunnanjohtaja</t>
  </si>
  <si>
    <t>TerPy</t>
  </si>
  <si>
    <t>BK</t>
  </si>
  <si>
    <t>Merimaa Ville</t>
  </si>
  <si>
    <t>Pitkänen Risto</t>
  </si>
  <si>
    <t>Lappi Ville</t>
  </si>
  <si>
    <t>Karppinen Göta</t>
  </si>
  <si>
    <t>Englund Kurt</t>
  </si>
  <si>
    <t>Wickman Charles</t>
  </si>
  <si>
    <t>Långström Erik</t>
  </si>
  <si>
    <t>Stenfors Ove</t>
  </si>
  <si>
    <t>Mustonen  Juha</t>
  </si>
  <si>
    <t>Grefberg Sonja</t>
  </si>
  <si>
    <t>Tuomola Mika</t>
  </si>
  <si>
    <t>Oinas  Teemu</t>
  </si>
  <si>
    <t>Virtanen Voitto</t>
  </si>
  <si>
    <t>Määttä Eino</t>
  </si>
  <si>
    <t>Ruokamo Kaiho</t>
  </si>
  <si>
    <t>Laaksonen Tommi</t>
  </si>
  <si>
    <t>Holmberg Måns</t>
  </si>
  <si>
    <t>Hyyppä Hannu</t>
  </si>
  <si>
    <t>Hyyppä Juha</t>
  </si>
  <si>
    <t>Tiainen Kari</t>
  </si>
  <si>
    <t>Luomala Kalevi</t>
  </si>
  <si>
    <t>Saarinen Aulis</t>
  </si>
  <si>
    <t>Kulmala Antti</t>
  </si>
  <si>
    <t>Peltola Harri</t>
  </si>
  <si>
    <t>Lehtiö Lauri</t>
  </si>
  <si>
    <t>Kuosmanen Pentti</t>
  </si>
  <si>
    <t>Pitkänen Terho</t>
  </si>
  <si>
    <t>Viremo Oskari</t>
  </si>
  <si>
    <t>Voutilanen Reino</t>
  </si>
  <si>
    <t>Vierimaa Jari</t>
  </si>
  <si>
    <t>Akkanen Esko</t>
  </si>
  <si>
    <t>Kujala Pertti</t>
  </si>
  <si>
    <t>Huttunen Leif</t>
  </si>
  <si>
    <t>Nordström Boris</t>
  </si>
  <si>
    <t>Mattsson Börje</t>
  </si>
  <si>
    <t>Roth Henrik</t>
  </si>
  <si>
    <t>Lindroos Lars-Erik</t>
  </si>
  <si>
    <t>Punnonen  Kari</t>
  </si>
  <si>
    <t>Hytönen  Teuvo</t>
  </si>
  <si>
    <t>Toivanen  Jaakko</t>
  </si>
  <si>
    <t>Wirtanen Leif</t>
  </si>
  <si>
    <t>Holmén Johan</t>
  </si>
  <si>
    <t>Lindberg Willy</t>
  </si>
  <si>
    <t>Eriksson Mats</t>
  </si>
  <si>
    <t>Långström Stefan</t>
  </si>
  <si>
    <t>Halonen Olli-Ville</t>
  </si>
  <si>
    <t>Perkkiö  Tuomas</t>
  </si>
  <si>
    <t>Helander Paavo</t>
  </si>
  <si>
    <t>Holm Veikko</t>
  </si>
  <si>
    <t>Kerttula Yrjö</t>
  </si>
  <si>
    <t>Niininen Raimo</t>
  </si>
  <si>
    <t>Syrjänen Tapio</t>
  </si>
  <si>
    <t>Söderström Ingvar</t>
  </si>
  <si>
    <t>Valtakoski Jyri</t>
  </si>
  <si>
    <t>Välimäki Vesa</t>
  </si>
  <si>
    <t>Pöru Rauno</t>
  </si>
  <si>
    <t>Pasanen Mika</t>
  </si>
  <si>
    <t>Bergkvist Mattias</t>
  </si>
  <si>
    <t>Saukko Lauri</t>
  </si>
  <si>
    <t>1977 Sakari Sorjonen Suomen Urheilun hopeinen ansiomitali kullatuin ristein</t>
  </si>
  <si>
    <t>1978 Toivo Pöyry Suomen urheilun kultainen ansioristi</t>
  </si>
  <si>
    <t>1979 Torkel Grefberg Suomen urheilun hopeinen ansiomitali kullatuin ristein</t>
  </si>
  <si>
    <t>1979 Timo Aalto (Tre) Suomen urheilun hopeinen ansiomitali</t>
  </si>
  <si>
    <t>1975 Toivo Pöyry kunniapuheenjohtaja</t>
  </si>
  <si>
    <t>1985 Usko Puustinen kunniajäsen</t>
  </si>
  <si>
    <t>1993 Rauno Karppinen Suomen Urheilun ansiomitali kullatuin ristein</t>
  </si>
  <si>
    <t>2012 Rauno Karppinen Suomen Liikuntakulttuurin ja Urheilun ansioristi</t>
  </si>
  <si>
    <t>Landgrén Elof</t>
  </si>
  <si>
    <t>Penttilä Tuula</t>
  </si>
  <si>
    <t>Kiinan ptliiton pj.</t>
  </si>
  <si>
    <t>Tukholman ptjaoston sihteeri</t>
  </si>
  <si>
    <t>Mure Torwald</t>
  </si>
  <si>
    <t>Metiäinen Pertti</t>
  </si>
  <si>
    <t>Sawela Henrik</t>
  </si>
  <si>
    <t>Ahlgren Henry</t>
  </si>
  <si>
    <t>Fransman Tommy</t>
  </si>
  <si>
    <t>1978 Esa Ellonen SVUL:n hopeinen ansiomerkki</t>
  </si>
  <si>
    <t>Oksanen Jarmo</t>
  </si>
  <si>
    <t>Puolakka Pentti</t>
  </si>
  <si>
    <t>Vesalainen Jorma</t>
  </si>
  <si>
    <t>Malmberg Christer</t>
  </si>
  <si>
    <t>Dahqvist Guy</t>
  </si>
  <si>
    <t>Montell Runar</t>
  </si>
  <si>
    <t>Nylund Nils</t>
  </si>
  <si>
    <t>Häkkilä Erkki</t>
  </si>
  <si>
    <t>Pohjalahti Risto</t>
  </si>
  <si>
    <t>Virtanen Pauli</t>
  </si>
  <si>
    <t>Pokki Simo</t>
  </si>
  <si>
    <t>Hassel Håkan</t>
  </si>
  <si>
    <t>Byttner Christer</t>
  </si>
  <si>
    <t>Koskinen Raimo</t>
  </si>
  <si>
    <t>Hannu Sihvo</t>
  </si>
  <si>
    <t>Weckström Kaj</t>
  </si>
  <si>
    <t>Nikkanen Kauko</t>
  </si>
  <si>
    <t>Miettinen Lauri S.</t>
  </si>
  <si>
    <t>Heikkerö Peter</t>
  </si>
  <si>
    <t>Jokinen Rauno</t>
  </si>
  <si>
    <t>Kyläkallio Aarne</t>
  </si>
  <si>
    <t>Surakka Rauno</t>
  </si>
  <si>
    <t>Salomaa Juhani</t>
  </si>
  <si>
    <t>Autio Martti</t>
  </si>
  <si>
    <t>Johansson Taisto</t>
  </si>
  <si>
    <t>Kolppanen Pekka</t>
  </si>
  <si>
    <t>Kontala Pauli</t>
  </si>
  <si>
    <t>Kunelius Aarto</t>
  </si>
  <si>
    <t>Puranen Erkki</t>
  </si>
  <si>
    <t>Tennilä Pekka</t>
  </si>
  <si>
    <t>Keinonen Taneli</t>
  </si>
  <si>
    <t>Hiltunen Seppo</t>
  </si>
  <si>
    <t>Rasinen Asko</t>
  </si>
  <si>
    <t>Forsman Jan</t>
  </si>
  <si>
    <t>Pasanen Kari</t>
  </si>
  <si>
    <t>Pakkala Olavi</t>
  </si>
  <si>
    <t>Krogerus Sven</t>
  </si>
  <si>
    <t>Brunberg Lars</t>
  </si>
  <si>
    <t>Karukoski Unto</t>
  </si>
  <si>
    <t>Lehtonen Simo</t>
  </si>
  <si>
    <t>Salo Armas</t>
  </si>
  <si>
    <t>London Louis</t>
  </si>
  <si>
    <t>Jansson Jan-Erik</t>
  </si>
  <si>
    <t>Grönholm Åke</t>
  </si>
  <si>
    <t>Renqvist Karl-Henrik</t>
  </si>
  <si>
    <t>Eriksson Peter</t>
  </si>
  <si>
    <t>Finne Björn</t>
  </si>
  <si>
    <t>Kalske Tauno</t>
  </si>
  <si>
    <t>Klimscheffskij Jaakko</t>
  </si>
  <si>
    <t>Jansson Uno</t>
  </si>
  <si>
    <t>Heiskanen Kalle</t>
  </si>
  <si>
    <t>Åkerberg Curt</t>
  </si>
  <si>
    <t>Hinnerichsen Barbro</t>
  </si>
  <si>
    <t>Gumpler Marcus</t>
  </si>
  <si>
    <t>Forssell Helge</t>
  </si>
  <si>
    <t>Fransman Marita</t>
  </si>
  <si>
    <t>Jansson Kurt</t>
  </si>
  <si>
    <t>Malmborg Stig</t>
  </si>
  <si>
    <t>Pacius Lars-Håkan</t>
  </si>
  <si>
    <t>Ottila Teuvo</t>
  </si>
  <si>
    <t>Saari Pertti</t>
  </si>
  <si>
    <t>Saari Ritva</t>
  </si>
  <si>
    <t>Björklöf Eylof</t>
  </si>
  <si>
    <t>Widell Henry</t>
  </si>
  <si>
    <t>Elonen Jukka</t>
  </si>
  <si>
    <t>Hakala Veijo</t>
  </si>
  <si>
    <t>Sucksdorff Runar</t>
  </si>
  <si>
    <t>Lappi Jouko</t>
  </si>
  <si>
    <t>Karhu Sirpa</t>
  </si>
  <si>
    <t>Arenius Kimmo</t>
  </si>
  <si>
    <t>Brännbacka Ronny</t>
  </si>
  <si>
    <t>Suomen Pöytätennisliiton ansiomerkit</t>
  </si>
  <si>
    <t>Kettunen Jouko</t>
  </si>
  <si>
    <t>KPK</t>
  </si>
  <si>
    <t>NuPS</t>
  </si>
  <si>
    <t>BF-78</t>
  </si>
  <si>
    <t>Maraton</t>
  </si>
  <si>
    <t>Ruskelin Osmo</t>
  </si>
  <si>
    <t>Lehtonen Eero</t>
  </si>
  <si>
    <t>Andersson Olavi</t>
  </si>
  <si>
    <t>Ruskelin Paula</t>
  </si>
  <si>
    <t>Hakala Pekka</t>
  </si>
  <si>
    <t>Jormalainen Olavi</t>
  </si>
  <si>
    <t>Hietakymi Jukka</t>
  </si>
  <si>
    <t>Nylund Tommi</t>
  </si>
  <si>
    <t>Moilanen Esko</t>
  </si>
  <si>
    <t xml:space="preserve"> Rehnström Leif</t>
  </si>
  <si>
    <t>Venäläinen Osmo</t>
  </si>
  <si>
    <t>Lindström Leo</t>
  </si>
  <si>
    <t>Kari Veijo</t>
  </si>
  <si>
    <t>Laine Max</t>
  </si>
  <si>
    <t>Bergh Bo-Gustav</t>
  </si>
  <si>
    <t>Luukkainen Arto</t>
  </si>
  <si>
    <t>Ruokonen Pekka</t>
  </si>
  <si>
    <t>Andersson Lars-Ove</t>
  </si>
  <si>
    <t>Enström Markku</t>
  </si>
  <si>
    <t>Surakka Raimo</t>
  </si>
  <si>
    <t>Ahlfors Kaj</t>
  </si>
  <si>
    <t>Muukkonen Harri</t>
  </si>
  <si>
    <t>Laitinen Jorma</t>
  </si>
  <si>
    <t>Jokinen Anssi</t>
  </si>
  <si>
    <t xml:space="preserve">Kettunen Jouko </t>
  </si>
  <si>
    <t>Karppinen Rauno</t>
  </si>
  <si>
    <t>Suuronen Eero</t>
  </si>
  <si>
    <t>Kuivinen Antti</t>
  </si>
  <si>
    <t>Pahlman Kai</t>
  </si>
  <si>
    <t xml:space="preserve">Lappi Jouko </t>
  </si>
  <si>
    <t>Björkell Rolf</t>
  </si>
  <si>
    <t>Eklund Peter</t>
  </si>
  <si>
    <t>Honkanen Raimo</t>
  </si>
  <si>
    <t>Tenhunen Alpo</t>
  </si>
  <si>
    <t>Skog Tor</t>
  </si>
  <si>
    <t>Penttinen Taisto</t>
  </si>
  <si>
    <t>Jaatinen Lauri</t>
  </si>
  <si>
    <t>Sundell Harry</t>
  </si>
  <si>
    <t>Salonen Raimo</t>
  </si>
  <si>
    <t>Sihvo Hannu</t>
  </si>
  <si>
    <t>Tamppinen Matti</t>
  </si>
  <si>
    <t>Nyberg Håkan</t>
  </si>
  <si>
    <t>Passinen Matti</t>
  </si>
  <si>
    <t>Kovanko Waldemar</t>
  </si>
  <si>
    <t>Siekkinen Jarmo</t>
  </si>
  <si>
    <t>Tuominen Pentti</t>
  </si>
  <si>
    <t>Voutilainen Markku</t>
  </si>
  <si>
    <t>Soininen Seppo</t>
  </si>
  <si>
    <t>Himanen Eero</t>
  </si>
  <si>
    <t>Herkkola Eero</t>
  </si>
  <si>
    <t>Partanen Harry</t>
  </si>
  <si>
    <t>Laakso Viljo</t>
  </si>
  <si>
    <t>Palomäki Osmo</t>
  </si>
  <si>
    <t>Mattson Gunnar</t>
  </si>
  <si>
    <t>Puhakka Antti</t>
  </si>
  <si>
    <t>Viskari Aarre</t>
  </si>
  <si>
    <t>Rasilainen Esko</t>
  </si>
  <si>
    <t xml:space="preserve">Siitonen Jouko </t>
  </si>
  <si>
    <t>Rehn Lars</t>
  </si>
  <si>
    <t>Laakso Topi</t>
  </si>
  <si>
    <t>Seth-Järvinen Veli</t>
  </si>
  <si>
    <t>Portnoj Daniel</t>
  </si>
  <si>
    <t>Nyberg Helge</t>
  </si>
  <si>
    <t>Salonen Vilho</t>
  </si>
  <si>
    <t>Nieminen Veijo</t>
  </si>
  <si>
    <t>Hurtig Raimo</t>
  </si>
  <si>
    <t>Myllylä Altti</t>
  </si>
  <si>
    <t>Lindroos Raimo</t>
  </si>
  <si>
    <t>Suominen Raino</t>
  </si>
  <si>
    <t xml:space="preserve">Lallukka Erkki </t>
  </si>
  <si>
    <t>Rakeva Hannu</t>
  </si>
  <si>
    <t>Niemi Matti</t>
  </si>
  <si>
    <t>Manni Tauno</t>
  </si>
  <si>
    <t>Varnila Markku</t>
  </si>
  <si>
    <t>Halonen Tuomo</t>
  </si>
  <si>
    <t>Kaimio Kalevi</t>
  </si>
  <si>
    <t>Vahanto Kari</t>
  </si>
  <si>
    <t>Manni Jouko</t>
  </si>
  <si>
    <t>Hulkko Reijo</t>
  </si>
  <si>
    <t>Nieminen Pekka</t>
  </si>
  <si>
    <t>Nuolioja Einari</t>
  </si>
  <si>
    <t>Ruokolainen Martti</t>
  </si>
  <si>
    <t>Ådahl Robert</t>
  </si>
  <si>
    <t>Forne Leif</t>
  </si>
  <si>
    <t>Hovi Kimmo</t>
  </si>
  <si>
    <t>Husso Jarmo</t>
  </si>
  <si>
    <t>Koivu Olavi</t>
  </si>
  <si>
    <t>Kunnas Pentti</t>
  </si>
  <si>
    <t>Lindborg Kari</t>
  </si>
  <si>
    <t>Manni Olli</t>
  </si>
  <si>
    <t>Nurmela Erkki</t>
  </si>
  <si>
    <t>Nyberg Jyri</t>
  </si>
  <si>
    <t>Ruotsalainen Juhani</t>
  </si>
  <si>
    <t>Suninen Paavo</t>
  </si>
  <si>
    <t>Valtonen Maija</t>
  </si>
  <si>
    <t>Ikonen Teuvo</t>
  </si>
  <si>
    <t>Kyykkä Leo</t>
  </si>
  <si>
    <t>Nordling Sakari</t>
  </si>
  <si>
    <t>Parikka Pentti</t>
  </si>
  <si>
    <t>Björklund Kenneth</t>
  </si>
  <si>
    <t xml:space="preserve">Hämäläinen Juha </t>
  </si>
  <si>
    <t xml:space="preserve">Järvenpää Liisa </t>
  </si>
  <si>
    <t>Rissanen Pentti</t>
  </si>
  <si>
    <t>Sundqvist Pentti</t>
  </si>
  <si>
    <t>Viklund Pertti</t>
  </si>
  <si>
    <t>Calonius Maurice</t>
  </si>
  <si>
    <t>Ukkonen Pauli</t>
  </si>
  <si>
    <t>Ikonen Pertti</t>
  </si>
  <si>
    <t>Jansson Nils-Erik</t>
  </si>
  <si>
    <t>Lehtinen Klaus</t>
  </si>
  <si>
    <t>Ala-Hannula Aimo</t>
  </si>
  <si>
    <t>Suotmaa Juha</t>
  </si>
  <si>
    <t>Mäkelä Pekka</t>
  </si>
  <si>
    <t>Hallbäck Thomas</t>
  </si>
  <si>
    <t>Campbell Bruce</t>
  </si>
  <si>
    <t>Biese Rolf</t>
  </si>
  <si>
    <t>Smolar isak</t>
  </si>
  <si>
    <t>Winqvist Holger</t>
  </si>
  <si>
    <t>Olkinuora Reijo</t>
  </si>
  <si>
    <t>Kara Tauno</t>
  </si>
  <si>
    <t>Vuorinen Jukka</t>
  </si>
  <si>
    <t>Myllynen Jarmo</t>
  </si>
  <si>
    <t>Ollén Gunnar, Ruotsi</t>
  </si>
  <si>
    <t>Pöyry Toivo</t>
  </si>
  <si>
    <t>Pennanen Henry</t>
  </si>
  <si>
    <t>Wendell Per</t>
  </si>
  <si>
    <t>Völimäki Vesa</t>
  </si>
  <si>
    <t>Ådahl Robert</t>
  </si>
  <si>
    <t>Pihakoivu Pentti</t>
  </si>
  <si>
    <t>Suominen Viljo</t>
  </si>
  <si>
    <t>Garval Knud</t>
  </si>
  <si>
    <t>Extergren Erik</t>
  </si>
  <si>
    <t>Keva Nilla</t>
  </si>
  <si>
    <t>Grefberg Torkel</t>
  </si>
  <si>
    <t>Tyni Antti</t>
  </si>
  <si>
    <t>Sorjonen Sakari</t>
  </si>
  <si>
    <t>Löfberg Erik</t>
  </si>
  <si>
    <t>Gumpler Daniel</t>
  </si>
  <si>
    <t>Wahlström Jörgen</t>
  </si>
  <si>
    <t>Makkonen Pauli</t>
  </si>
  <si>
    <t>Vihko Veikko</t>
  </si>
  <si>
    <t>Evans Roy</t>
  </si>
  <si>
    <t>Jumppanen Eino</t>
  </si>
  <si>
    <t>Kajetski Berndt</t>
  </si>
  <si>
    <t>Vihko Pirkko</t>
  </si>
  <si>
    <t>Bifeldt Erik</t>
  </si>
  <si>
    <t>Hammarlund Lollo</t>
  </si>
  <si>
    <t>Ahti Bengt</t>
  </si>
  <si>
    <t>Malmberg Caj</t>
  </si>
  <si>
    <t>Sokka Vihtori</t>
  </si>
  <si>
    <t>Pääkkö Taisto</t>
  </si>
  <si>
    <t>Hallbäck Björn</t>
  </si>
  <si>
    <t>Myyryläinen Esko</t>
  </si>
  <si>
    <t>Ellonen Juha</t>
  </si>
  <si>
    <t>Holmström Stig-Björn</t>
  </si>
  <si>
    <t>Puustinen Usko</t>
  </si>
  <si>
    <t>Myllö Pekka</t>
  </si>
  <si>
    <t>Wahlström Gösta</t>
  </si>
  <si>
    <t>Mäkelä Reino</t>
  </si>
  <si>
    <t>Friberg Ralf</t>
  </si>
  <si>
    <t>Karlsson Markus</t>
  </si>
  <si>
    <t>Rännäli Erkki</t>
  </si>
  <si>
    <t>Komulainen Teuvo</t>
  </si>
  <si>
    <t>Kolppanen Matti</t>
  </si>
  <si>
    <t>Blomfelt Kaj</t>
  </si>
  <si>
    <t>Ellonen Esa</t>
  </si>
  <si>
    <t>Järvenpää Liisa</t>
  </si>
  <si>
    <t>Kokko Martti</t>
  </si>
  <si>
    <t>Kyntöaho Väinö</t>
  </si>
  <si>
    <t>Paanajärvi Hannu</t>
  </si>
  <si>
    <t>Nordberg Jarmo</t>
  </si>
  <si>
    <t>Heikkinen Esko</t>
  </si>
  <si>
    <t>Kilpi Asko</t>
  </si>
  <si>
    <t>Kujanpää Juhani</t>
  </si>
  <si>
    <t>Kuittinen Elina</t>
  </si>
  <si>
    <t>Idström Rolf</t>
  </si>
  <si>
    <t>Jacobsson Hans-Erik</t>
  </si>
  <si>
    <t>von Hertzen Birgit</t>
  </si>
  <si>
    <t>Friski Bengt</t>
  </si>
  <si>
    <t>Frisk Erik</t>
  </si>
  <si>
    <t>Segercrantz Anders</t>
  </si>
  <si>
    <t>Holmberg Hilding</t>
  </si>
  <si>
    <t>Merimaa Kai</t>
  </si>
  <si>
    <t>Paavola Maija</t>
  </si>
  <si>
    <t>Huldén Ensio</t>
  </si>
  <si>
    <t>Petterson Tuulikki</t>
  </si>
  <si>
    <t>Holmö Lars</t>
  </si>
  <si>
    <t>Railo Martti</t>
  </si>
  <si>
    <t>Lundell Stig</t>
  </si>
  <si>
    <t>Toivonen Aarre</t>
  </si>
  <si>
    <t>Aalto Timo (Tku)</t>
  </si>
  <si>
    <t>Aalto Timo (Tre)</t>
  </si>
  <si>
    <t>Merimaa Tuula</t>
  </si>
  <si>
    <t>Nieminen Paavo</t>
  </si>
  <si>
    <t>Elo Veikko</t>
  </si>
  <si>
    <t>Kankaanpää Jouni</t>
  </si>
  <si>
    <t>Koski Tapani</t>
  </si>
  <si>
    <t>Evesti Pertti</t>
  </si>
  <si>
    <t>Hedman Dan</t>
  </si>
  <si>
    <t>Rinne Jussi</t>
  </si>
  <si>
    <t>Lappalainen Martti</t>
  </si>
  <si>
    <t>Dryzun Meishe</t>
  </si>
  <si>
    <t>Takkinen Erkki</t>
  </si>
  <si>
    <t>Lönnberg Pekka</t>
  </si>
  <si>
    <t>Penttilä Tapio</t>
  </si>
  <si>
    <t>Paakkulainen Timo</t>
  </si>
  <si>
    <t>Kajander Hannu</t>
  </si>
  <si>
    <t>Rehnström Leif</t>
  </si>
  <si>
    <t>Salonen Tauno</t>
  </si>
  <si>
    <t>Simonen Tapio</t>
  </si>
  <si>
    <t>Tamminen Eero</t>
  </si>
  <si>
    <t>Tuomainen Ismo</t>
  </si>
  <si>
    <t>Vesterinen Matti</t>
  </si>
  <si>
    <t>Valtonen Taisto</t>
  </si>
  <si>
    <t>Alaja Erkki</t>
  </si>
  <si>
    <t>Huotinen Timo</t>
  </si>
  <si>
    <t>Vesanen Veijo</t>
  </si>
  <si>
    <t>Väisänen Tauno</t>
  </si>
  <si>
    <t>Kivi Reino</t>
  </si>
  <si>
    <t>Bergh Bo-Gustaf</t>
  </si>
  <si>
    <t>Maunu Erkki</t>
  </si>
  <si>
    <t>Saravuo Veikko</t>
  </si>
  <si>
    <t>Tevaniemi Juhani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</si>
</sst>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-* #,##0_-;\-* #,##0_-;_-* &quot;-&quot;_-;_-@_-"/>
    <numFmt numFmtId="173" formatCode="_-* #,##0.00_-;\-* #,##0.00_-;_-* &quot;-&quot;??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[$€-2]\ #\ ##,000_);[Red]\([$€-2]\ #\ 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Consolas"/>
      <family val="3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1" applyNumberFormat="0" applyFont="0" applyAlignment="0" applyProtection="0"/>
    <xf numFmtId="0" fontId="10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8" borderId="2" applyNumberFormat="0" applyAlignment="0" applyProtection="0"/>
    <xf numFmtId="0" fontId="32" fillId="29" borderId="8" applyNumberFormat="0" applyAlignment="0" applyProtection="0"/>
    <xf numFmtId="0" fontId="3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5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5"/>
  <sheetViews>
    <sheetView tabSelected="1" zoomScalePageLayoutView="0" workbookViewId="0" topLeftCell="A1">
      <selection activeCell="A212" sqref="A212"/>
    </sheetView>
  </sheetViews>
  <sheetFormatPr defaultColWidth="8.8515625" defaultRowHeight="15"/>
  <cols>
    <col min="1" max="1" width="5.28125" style="0" customWidth="1"/>
    <col min="2" max="2" width="7.28125" style="0" customWidth="1"/>
    <col min="3" max="3" width="20.140625" style="0" customWidth="1"/>
    <col min="4" max="4" width="5.140625" style="0" customWidth="1"/>
    <col min="5" max="5" width="6.8515625" style="0" customWidth="1"/>
    <col min="6" max="6" width="21.00390625" style="0" customWidth="1"/>
    <col min="7" max="7" width="5.140625" style="0" customWidth="1"/>
    <col min="8" max="8" width="7.140625" style="0" customWidth="1"/>
    <col min="9" max="9" width="20.8515625" style="0" customWidth="1"/>
  </cols>
  <sheetData>
    <row r="1" spans="1:7" ht="15">
      <c r="A1" s="6"/>
      <c r="B1" s="6"/>
      <c r="C1" s="7" t="s">
        <v>330</v>
      </c>
      <c r="D1" s="6"/>
      <c r="E1" s="6"/>
      <c r="F1" s="6"/>
      <c r="G1" s="6"/>
    </row>
    <row r="2" spans="1:7" ht="15">
      <c r="A2" s="6"/>
      <c r="B2" s="6"/>
      <c r="C2" s="6"/>
      <c r="D2" s="6"/>
      <c r="E2" s="6"/>
      <c r="F2" s="6"/>
      <c r="G2" s="6"/>
    </row>
    <row r="3" spans="1:10" ht="15">
      <c r="A3" s="3"/>
      <c r="B3" s="3"/>
      <c r="C3" s="8" t="s">
        <v>114</v>
      </c>
      <c r="D3" s="3"/>
      <c r="E3" s="3"/>
      <c r="F3" s="8" t="s">
        <v>113</v>
      </c>
      <c r="G3" s="3"/>
      <c r="H3" s="3"/>
      <c r="I3" s="3" t="s">
        <v>112</v>
      </c>
      <c r="J3" s="6"/>
    </row>
    <row r="4" spans="1:10" ht="15">
      <c r="A4" s="3"/>
      <c r="B4" s="3"/>
      <c r="C4" s="8"/>
      <c r="D4" s="3"/>
      <c r="E4" s="3"/>
      <c r="F4" s="8"/>
      <c r="G4" s="3"/>
      <c r="H4" s="3"/>
      <c r="I4" s="3"/>
      <c r="J4" s="6"/>
    </row>
    <row r="5" spans="1:9" ht="15">
      <c r="A5" s="3">
        <v>1</v>
      </c>
      <c r="B5" s="3">
        <v>1948</v>
      </c>
      <c r="C5" s="8" t="s">
        <v>450</v>
      </c>
      <c r="D5" s="3">
        <v>1</v>
      </c>
      <c r="E5" s="3">
        <v>1950</v>
      </c>
      <c r="F5" s="8" t="s">
        <v>295</v>
      </c>
      <c r="G5" s="3">
        <v>1</v>
      </c>
      <c r="H5" s="3">
        <v>1951</v>
      </c>
      <c r="I5" s="22" t="s">
        <v>313</v>
      </c>
    </row>
    <row r="6" spans="1:9" ht="15">
      <c r="A6" s="3">
        <f>1+A5</f>
        <v>2</v>
      </c>
      <c r="B6" s="3">
        <v>1948</v>
      </c>
      <c r="C6" s="8" t="s">
        <v>451</v>
      </c>
      <c r="D6" s="3">
        <f>1+D5</f>
        <v>2</v>
      </c>
      <c r="E6" s="3">
        <v>1950</v>
      </c>
      <c r="F6" s="8" t="s">
        <v>296</v>
      </c>
      <c r="G6" s="3">
        <f>1+G5</f>
        <v>2</v>
      </c>
      <c r="H6" s="3">
        <v>1951</v>
      </c>
      <c r="I6" s="22" t="s">
        <v>515</v>
      </c>
    </row>
    <row r="7" spans="1:9" ht="15">
      <c r="A7" s="3">
        <f aca="true" t="shared" si="0" ref="A7:A70">1+A6</f>
        <v>3</v>
      </c>
      <c r="B7" s="3">
        <v>1948</v>
      </c>
      <c r="C7" s="8" t="s">
        <v>452</v>
      </c>
      <c r="D7" s="3">
        <f aca="true" t="shared" si="1" ref="D7:D70">1+D6</f>
        <v>3</v>
      </c>
      <c r="E7" s="3">
        <v>1950</v>
      </c>
      <c r="F7" s="8" t="s">
        <v>301</v>
      </c>
      <c r="G7" s="3">
        <f aca="true" t="shared" si="2" ref="G7:G70">1+G6</f>
        <v>3</v>
      </c>
      <c r="H7" s="3">
        <v>1951</v>
      </c>
      <c r="I7" s="22" t="s">
        <v>314</v>
      </c>
    </row>
    <row r="8" spans="1:9" ht="15">
      <c r="A8" s="3">
        <f t="shared" si="0"/>
        <v>4</v>
      </c>
      <c r="B8" s="3">
        <v>1948</v>
      </c>
      <c r="C8" s="8" t="s">
        <v>453</v>
      </c>
      <c r="D8" s="3">
        <f t="shared" si="1"/>
        <v>4</v>
      </c>
      <c r="E8" s="3">
        <v>1950</v>
      </c>
      <c r="F8" s="8" t="s">
        <v>300</v>
      </c>
      <c r="G8" s="3">
        <f t="shared" si="2"/>
        <v>4</v>
      </c>
      <c r="H8" s="3">
        <v>1951</v>
      </c>
      <c r="I8" s="22" t="s">
        <v>315</v>
      </c>
    </row>
    <row r="9" spans="1:9" ht="15">
      <c r="A9" s="3">
        <f t="shared" si="0"/>
        <v>5</v>
      </c>
      <c r="B9" s="3">
        <v>1948</v>
      </c>
      <c r="C9" s="8" t="s">
        <v>458</v>
      </c>
      <c r="D9" s="3">
        <f t="shared" si="1"/>
        <v>5</v>
      </c>
      <c r="E9" s="3">
        <v>1950</v>
      </c>
      <c r="F9" s="8" t="s">
        <v>149</v>
      </c>
      <c r="G9" s="3">
        <f t="shared" si="2"/>
        <v>5</v>
      </c>
      <c r="H9" s="3">
        <v>1951</v>
      </c>
      <c r="I9" s="22" t="s">
        <v>316</v>
      </c>
    </row>
    <row r="10" spans="1:9" ht="15">
      <c r="A10" s="3">
        <f t="shared" si="0"/>
        <v>6</v>
      </c>
      <c r="B10" s="3">
        <v>1952</v>
      </c>
      <c r="C10" s="9" t="s">
        <v>310</v>
      </c>
      <c r="D10" s="3">
        <f t="shared" si="1"/>
        <v>6</v>
      </c>
      <c r="E10" s="3">
        <v>1950</v>
      </c>
      <c r="F10" s="8" t="s">
        <v>302</v>
      </c>
      <c r="G10" s="3">
        <f t="shared" si="2"/>
        <v>6</v>
      </c>
      <c r="H10" s="3">
        <v>1951</v>
      </c>
      <c r="I10" s="22" t="s">
        <v>317</v>
      </c>
    </row>
    <row r="11" spans="1:9" ht="15">
      <c r="A11" s="3">
        <f t="shared" si="0"/>
        <v>7</v>
      </c>
      <c r="B11" s="3">
        <v>1953</v>
      </c>
      <c r="C11" s="8" t="s">
        <v>300</v>
      </c>
      <c r="D11" s="3">
        <f t="shared" si="1"/>
        <v>7</v>
      </c>
      <c r="E11" s="3">
        <v>1950</v>
      </c>
      <c r="F11" s="8" t="s">
        <v>510</v>
      </c>
      <c r="G11" s="3">
        <f t="shared" si="2"/>
        <v>7</v>
      </c>
      <c r="H11" s="3">
        <v>1955</v>
      </c>
      <c r="I11" s="23" t="s">
        <v>264</v>
      </c>
    </row>
    <row r="12" spans="1:9" ht="15">
      <c r="A12" s="3">
        <f t="shared" si="0"/>
        <v>8</v>
      </c>
      <c r="B12" s="3">
        <v>1958</v>
      </c>
      <c r="C12" s="8" t="s">
        <v>249</v>
      </c>
      <c r="D12" s="3">
        <f t="shared" si="1"/>
        <v>8</v>
      </c>
      <c r="E12" s="3">
        <v>1950</v>
      </c>
      <c r="F12" s="8" t="s">
        <v>303</v>
      </c>
      <c r="G12" s="3">
        <f t="shared" si="2"/>
        <v>8</v>
      </c>
      <c r="H12" s="3">
        <v>1956</v>
      </c>
      <c r="I12" s="23" t="s">
        <v>133</v>
      </c>
    </row>
    <row r="13" spans="1:9" ht="15">
      <c r="A13" s="3">
        <f t="shared" si="0"/>
        <v>9</v>
      </c>
      <c r="B13" s="3">
        <v>1962</v>
      </c>
      <c r="C13" s="8" t="s">
        <v>459</v>
      </c>
      <c r="D13" s="3">
        <f t="shared" si="1"/>
        <v>9</v>
      </c>
      <c r="E13" s="3">
        <v>1951</v>
      </c>
      <c r="F13" s="8" t="s">
        <v>310</v>
      </c>
      <c r="G13" s="3">
        <f t="shared" si="2"/>
        <v>9</v>
      </c>
      <c r="H13" s="3">
        <v>1956</v>
      </c>
      <c r="I13" s="23" t="s">
        <v>537</v>
      </c>
    </row>
    <row r="14" spans="1:9" ht="15">
      <c r="A14" s="3">
        <f t="shared" si="0"/>
        <v>10</v>
      </c>
      <c r="B14" s="3">
        <v>1963</v>
      </c>
      <c r="C14" s="8" t="s">
        <v>460</v>
      </c>
      <c r="D14" s="3">
        <f t="shared" si="1"/>
        <v>10</v>
      </c>
      <c r="E14" s="3">
        <v>1951</v>
      </c>
      <c r="F14" s="8" t="s">
        <v>305</v>
      </c>
      <c r="G14" s="3">
        <f t="shared" si="2"/>
        <v>10</v>
      </c>
      <c r="H14" s="3">
        <v>1956</v>
      </c>
      <c r="I14" s="23" t="s">
        <v>464</v>
      </c>
    </row>
    <row r="15" spans="1:9" ht="15">
      <c r="A15" s="3">
        <f t="shared" si="0"/>
        <v>11</v>
      </c>
      <c r="B15" s="5">
        <v>1964</v>
      </c>
      <c r="C15" s="9" t="s">
        <v>461</v>
      </c>
      <c r="D15" s="3">
        <f t="shared" si="1"/>
        <v>11</v>
      </c>
      <c r="E15" s="3">
        <v>1951</v>
      </c>
      <c r="F15" s="8" t="s">
        <v>306</v>
      </c>
      <c r="G15" s="3">
        <f t="shared" si="2"/>
        <v>11</v>
      </c>
      <c r="H15" s="3">
        <v>1956</v>
      </c>
      <c r="I15" s="23" t="s">
        <v>523</v>
      </c>
    </row>
    <row r="16" spans="1:9" ht="15">
      <c r="A16" s="3">
        <f t="shared" si="0"/>
        <v>12</v>
      </c>
      <c r="B16" s="3">
        <v>1964</v>
      </c>
      <c r="C16" s="8" t="s">
        <v>264</v>
      </c>
      <c r="D16" s="3">
        <f t="shared" si="1"/>
        <v>12</v>
      </c>
      <c r="E16" s="3">
        <v>1951</v>
      </c>
      <c r="F16" s="8" t="s">
        <v>307</v>
      </c>
      <c r="G16" s="3">
        <f t="shared" si="2"/>
        <v>12</v>
      </c>
      <c r="H16" s="3">
        <v>1956</v>
      </c>
      <c r="I16" s="23" t="s">
        <v>298</v>
      </c>
    </row>
    <row r="17" spans="1:9" ht="15">
      <c r="A17" s="3">
        <f t="shared" si="0"/>
        <v>13</v>
      </c>
      <c r="B17" s="3">
        <v>1965</v>
      </c>
      <c r="C17" s="8" t="s">
        <v>464</v>
      </c>
      <c r="D17" s="3">
        <f t="shared" si="1"/>
        <v>13</v>
      </c>
      <c r="E17" s="3">
        <v>1951</v>
      </c>
      <c r="F17" s="8" t="s">
        <v>308</v>
      </c>
      <c r="G17" s="3">
        <f t="shared" si="2"/>
        <v>13</v>
      </c>
      <c r="H17" s="3">
        <v>1956</v>
      </c>
      <c r="I17" s="22" t="s">
        <v>461</v>
      </c>
    </row>
    <row r="18" spans="1:9" ht="15">
      <c r="A18" s="3">
        <f t="shared" si="0"/>
        <v>14</v>
      </c>
      <c r="B18" s="3">
        <v>1965</v>
      </c>
      <c r="C18" s="8" t="s">
        <v>465</v>
      </c>
      <c r="D18" s="3">
        <f t="shared" si="1"/>
        <v>14</v>
      </c>
      <c r="E18" s="3">
        <v>1952</v>
      </c>
      <c r="F18" s="8" t="s">
        <v>511</v>
      </c>
      <c r="G18" s="3">
        <f t="shared" si="2"/>
        <v>14</v>
      </c>
      <c r="H18" s="3">
        <v>1956</v>
      </c>
      <c r="I18" s="22" t="s">
        <v>379</v>
      </c>
    </row>
    <row r="19" spans="1:9" ht="15">
      <c r="A19" s="3">
        <f t="shared" si="0"/>
        <v>15</v>
      </c>
      <c r="B19" s="3">
        <v>1966</v>
      </c>
      <c r="C19" s="8" t="s">
        <v>309</v>
      </c>
      <c r="D19" s="3">
        <f t="shared" si="1"/>
        <v>15</v>
      </c>
      <c r="E19" s="3">
        <v>1952</v>
      </c>
      <c r="F19" s="8" t="s">
        <v>512</v>
      </c>
      <c r="G19" s="3">
        <f t="shared" si="2"/>
        <v>15</v>
      </c>
      <c r="H19" s="3">
        <v>1957</v>
      </c>
      <c r="I19" s="23" t="s">
        <v>381</v>
      </c>
    </row>
    <row r="20" spans="1:9" ht="15">
      <c r="A20" s="3">
        <f t="shared" si="0"/>
        <v>16</v>
      </c>
      <c r="B20" s="3">
        <v>1967</v>
      </c>
      <c r="C20" s="8" t="s">
        <v>131</v>
      </c>
      <c r="D20" s="3">
        <f t="shared" si="1"/>
        <v>16</v>
      </c>
      <c r="E20" s="3">
        <v>1952</v>
      </c>
      <c r="F20" s="8" t="s">
        <v>513</v>
      </c>
      <c r="G20" s="3">
        <f t="shared" si="2"/>
        <v>16</v>
      </c>
      <c r="H20" s="3">
        <v>1957</v>
      </c>
      <c r="I20" s="22" t="s">
        <v>526</v>
      </c>
    </row>
    <row r="21" spans="1:9" ht="15">
      <c r="A21" s="3">
        <f t="shared" si="0"/>
        <v>17</v>
      </c>
      <c r="B21" s="3">
        <v>1967</v>
      </c>
      <c r="C21" s="8" t="s">
        <v>132</v>
      </c>
      <c r="D21" s="3">
        <f t="shared" si="1"/>
        <v>17</v>
      </c>
      <c r="E21" s="3">
        <v>1952</v>
      </c>
      <c r="F21" s="8" t="s">
        <v>297</v>
      </c>
      <c r="G21" s="3">
        <f t="shared" si="2"/>
        <v>17</v>
      </c>
      <c r="H21" s="3">
        <v>1957</v>
      </c>
      <c r="I21" s="22" t="s">
        <v>318</v>
      </c>
    </row>
    <row r="22" spans="1:9" ht="15">
      <c r="A22" s="3">
        <f t="shared" si="0"/>
        <v>18</v>
      </c>
      <c r="B22" s="3">
        <v>1970</v>
      </c>
      <c r="C22" s="8" t="s">
        <v>468</v>
      </c>
      <c r="D22" s="3">
        <f t="shared" si="1"/>
        <v>18</v>
      </c>
      <c r="E22" s="3">
        <v>1953</v>
      </c>
      <c r="F22" s="8" t="s">
        <v>299</v>
      </c>
      <c r="G22" s="3">
        <f t="shared" si="2"/>
        <v>18</v>
      </c>
      <c r="H22" s="3">
        <v>1957</v>
      </c>
      <c r="I22" s="22" t="s">
        <v>70</v>
      </c>
    </row>
    <row r="23" spans="1:9" ht="15">
      <c r="A23" s="3">
        <f t="shared" si="0"/>
        <v>19</v>
      </c>
      <c r="B23" s="3">
        <v>1971</v>
      </c>
      <c r="C23" s="8" t="s">
        <v>469</v>
      </c>
      <c r="D23" s="3">
        <f t="shared" si="1"/>
        <v>19</v>
      </c>
      <c r="E23" s="3">
        <v>1953</v>
      </c>
      <c r="F23" s="8" t="s">
        <v>470</v>
      </c>
      <c r="G23" s="3">
        <f t="shared" si="2"/>
        <v>19</v>
      </c>
      <c r="H23" s="3">
        <v>1957</v>
      </c>
      <c r="I23" s="22" t="s">
        <v>517</v>
      </c>
    </row>
    <row r="24" spans="1:9" ht="15">
      <c r="A24" s="3">
        <f t="shared" si="0"/>
        <v>20</v>
      </c>
      <c r="B24" s="3">
        <v>1973</v>
      </c>
      <c r="C24" s="8" t="s">
        <v>298</v>
      </c>
      <c r="D24" s="3">
        <f t="shared" si="1"/>
        <v>20</v>
      </c>
      <c r="E24" s="3">
        <v>1954</v>
      </c>
      <c r="F24" s="8" t="s">
        <v>514</v>
      </c>
      <c r="G24" s="3">
        <f t="shared" si="2"/>
        <v>20</v>
      </c>
      <c r="H24" s="3">
        <v>1957</v>
      </c>
      <c r="I24" s="22" t="s">
        <v>319</v>
      </c>
    </row>
    <row r="25" spans="1:9" ht="15">
      <c r="A25" s="3">
        <f t="shared" si="0"/>
        <v>21</v>
      </c>
      <c r="B25" s="3">
        <v>1974</v>
      </c>
      <c r="C25" s="8" t="s">
        <v>470</v>
      </c>
      <c r="D25" s="3">
        <f t="shared" si="1"/>
        <v>21</v>
      </c>
      <c r="E25" s="3">
        <v>1954</v>
      </c>
      <c r="F25" s="8" t="s">
        <v>460</v>
      </c>
      <c r="G25" s="3">
        <f t="shared" si="2"/>
        <v>21</v>
      </c>
      <c r="H25" s="3">
        <v>1957</v>
      </c>
      <c r="I25" s="22" t="s">
        <v>320</v>
      </c>
    </row>
    <row r="26" spans="1:9" ht="15">
      <c r="A26" s="3">
        <f t="shared" si="0"/>
        <v>22</v>
      </c>
      <c r="B26" s="3">
        <v>1975</v>
      </c>
      <c r="C26" s="8" t="s">
        <v>471</v>
      </c>
      <c r="D26" s="3">
        <f t="shared" si="1"/>
        <v>22</v>
      </c>
      <c r="E26" s="3">
        <v>1955</v>
      </c>
      <c r="F26" s="8" t="s">
        <v>515</v>
      </c>
      <c r="G26" s="3">
        <f t="shared" si="2"/>
        <v>22</v>
      </c>
      <c r="H26" s="3">
        <v>1958</v>
      </c>
      <c r="I26" s="23" t="s">
        <v>521</v>
      </c>
    </row>
    <row r="27" spans="1:9" ht="15">
      <c r="A27" s="3">
        <f t="shared" si="0"/>
        <v>23</v>
      </c>
      <c r="B27" s="3">
        <v>1975</v>
      </c>
      <c r="C27" s="8" t="s">
        <v>472</v>
      </c>
      <c r="D27" s="3">
        <f t="shared" si="1"/>
        <v>23</v>
      </c>
      <c r="E27" s="3">
        <v>1956</v>
      </c>
      <c r="F27" s="8" t="s">
        <v>459</v>
      </c>
      <c r="G27" s="3">
        <f t="shared" si="2"/>
        <v>23</v>
      </c>
      <c r="H27" s="3">
        <v>1958</v>
      </c>
      <c r="I27" s="22" t="s">
        <v>527</v>
      </c>
    </row>
    <row r="28" spans="1:9" ht="15">
      <c r="A28" s="3">
        <f t="shared" si="0"/>
        <v>24</v>
      </c>
      <c r="B28" s="3">
        <v>1976</v>
      </c>
      <c r="C28" s="8" t="s">
        <v>473</v>
      </c>
      <c r="D28" s="3">
        <f t="shared" si="1"/>
        <v>24</v>
      </c>
      <c r="E28" s="3">
        <v>1957</v>
      </c>
      <c r="F28" s="8" t="s">
        <v>249</v>
      </c>
      <c r="G28" s="3">
        <f t="shared" si="2"/>
        <v>24</v>
      </c>
      <c r="H28" s="3">
        <v>1958</v>
      </c>
      <c r="I28" s="22" t="s">
        <v>321</v>
      </c>
    </row>
    <row r="29" spans="1:9" ht="15">
      <c r="A29" s="3">
        <f t="shared" si="0"/>
        <v>25</v>
      </c>
      <c r="B29" s="3">
        <v>1976</v>
      </c>
      <c r="C29" s="8" t="s">
        <v>94</v>
      </c>
      <c r="D29" s="3">
        <f t="shared" si="1"/>
        <v>25</v>
      </c>
      <c r="E29" s="3">
        <v>1958</v>
      </c>
      <c r="F29" s="8" t="s">
        <v>516</v>
      </c>
      <c r="G29" s="3">
        <f t="shared" si="2"/>
        <v>25</v>
      </c>
      <c r="H29" s="3">
        <v>1958</v>
      </c>
      <c r="I29" s="22" t="s">
        <v>322</v>
      </c>
    </row>
    <row r="30" spans="1:9" ht="15">
      <c r="A30" s="3">
        <f t="shared" si="0"/>
        <v>26</v>
      </c>
      <c r="B30" s="3">
        <v>1976</v>
      </c>
      <c r="C30" s="8" t="s">
        <v>474</v>
      </c>
      <c r="D30" s="3">
        <f t="shared" si="1"/>
        <v>26</v>
      </c>
      <c r="E30" s="3">
        <v>1958</v>
      </c>
      <c r="F30" s="8" t="s">
        <v>264</v>
      </c>
      <c r="G30" s="3">
        <f t="shared" si="2"/>
        <v>26</v>
      </c>
      <c r="H30" s="3">
        <v>1959</v>
      </c>
      <c r="I30" s="22" t="s">
        <v>312</v>
      </c>
    </row>
    <row r="31" spans="1:9" ht="15">
      <c r="A31" s="3">
        <f t="shared" si="0"/>
        <v>27</v>
      </c>
      <c r="B31" s="3">
        <v>1977</v>
      </c>
      <c r="C31" s="8" t="s">
        <v>99</v>
      </c>
      <c r="D31" s="3">
        <f t="shared" si="1"/>
        <v>27</v>
      </c>
      <c r="E31" s="3">
        <v>1958</v>
      </c>
      <c r="F31" s="8" t="s">
        <v>465</v>
      </c>
      <c r="G31" s="3">
        <f t="shared" si="2"/>
        <v>27</v>
      </c>
      <c r="H31" s="3">
        <v>1959</v>
      </c>
      <c r="I31" s="22" t="s">
        <v>148</v>
      </c>
    </row>
    <row r="32" spans="1:9" ht="15">
      <c r="A32" s="3">
        <f t="shared" si="0"/>
        <v>28</v>
      </c>
      <c r="B32" s="3">
        <v>1977</v>
      </c>
      <c r="C32" s="8" t="s">
        <v>475</v>
      </c>
      <c r="D32" s="3">
        <f t="shared" si="1"/>
        <v>28</v>
      </c>
      <c r="E32" s="3">
        <v>1959</v>
      </c>
      <c r="F32" s="8" t="s">
        <v>464</v>
      </c>
      <c r="G32" s="3">
        <f t="shared" si="2"/>
        <v>28</v>
      </c>
      <c r="H32" s="3">
        <v>1959</v>
      </c>
      <c r="I32" s="22" t="s">
        <v>140</v>
      </c>
    </row>
    <row r="33" spans="1:9" ht="15">
      <c r="A33" s="3">
        <f t="shared" si="0"/>
        <v>29</v>
      </c>
      <c r="B33" s="3">
        <v>1977</v>
      </c>
      <c r="C33" s="8" t="s">
        <v>476</v>
      </c>
      <c r="D33" s="3">
        <f t="shared" si="1"/>
        <v>29</v>
      </c>
      <c r="E33" s="3">
        <v>1959</v>
      </c>
      <c r="F33" s="8" t="s">
        <v>473</v>
      </c>
      <c r="G33" s="3">
        <f t="shared" si="2"/>
        <v>29</v>
      </c>
      <c r="H33" s="3">
        <v>1959</v>
      </c>
      <c r="I33" s="22" t="s">
        <v>535</v>
      </c>
    </row>
    <row r="34" spans="1:9" ht="15">
      <c r="A34" s="3">
        <f t="shared" si="0"/>
        <v>30</v>
      </c>
      <c r="B34" s="3">
        <v>1978</v>
      </c>
      <c r="C34" s="8" t="s">
        <v>129</v>
      </c>
      <c r="D34" s="3">
        <f t="shared" si="1"/>
        <v>30</v>
      </c>
      <c r="E34" s="3">
        <v>1959</v>
      </c>
      <c r="F34" s="8" t="s">
        <v>298</v>
      </c>
      <c r="G34" s="3">
        <f t="shared" si="2"/>
        <v>30</v>
      </c>
      <c r="H34" s="3">
        <v>1959</v>
      </c>
      <c r="I34" s="22" t="s">
        <v>323</v>
      </c>
    </row>
    <row r="35" spans="1:9" ht="15">
      <c r="A35" s="3">
        <f t="shared" si="0"/>
        <v>31</v>
      </c>
      <c r="B35" s="3">
        <v>1978</v>
      </c>
      <c r="C35" s="8" t="s">
        <v>130</v>
      </c>
      <c r="D35" s="3">
        <f t="shared" si="1"/>
        <v>31</v>
      </c>
      <c r="E35" s="3">
        <v>1960</v>
      </c>
      <c r="F35" s="8" t="s">
        <v>481</v>
      </c>
      <c r="G35" s="3">
        <f t="shared" si="2"/>
        <v>31</v>
      </c>
      <c r="H35" s="3">
        <v>1959</v>
      </c>
      <c r="I35" s="22" t="s">
        <v>324</v>
      </c>
    </row>
    <row r="36" spans="1:9" ht="15">
      <c r="A36" s="3">
        <f t="shared" si="0"/>
        <v>32</v>
      </c>
      <c r="B36" s="3">
        <v>1978</v>
      </c>
      <c r="C36" s="8" t="s">
        <v>478</v>
      </c>
      <c r="D36" s="3">
        <f t="shared" si="1"/>
        <v>32</v>
      </c>
      <c r="E36" s="3">
        <v>1960</v>
      </c>
      <c r="F36" s="8" t="s">
        <v>461</v>
      </c>
      <c r="G36" s="3">
        <f t="shared" si="2"/>
        <v>32</v>
      </c>
      <c r="H36" s="3">
        <v>1959</v>
      </c>
      <c r="I36" s="22" t="s">
        <v>519</v>
      </c>
    </row>
    <row r="37" spans="1:9" ht="15">
      <c r="A37" s="3">
        <f t="shared" si="0"/>
        <v>33</v>
      </c>
      <c r="B37" s="3">
        <v>1978</v>
      </c>
      <c r="C37" s="8" t="s">
        <v>325</v>
      </c>
      <c r="D37" s="3">
        <f t="shared" si="1"/>
        <v>33</v>
      </c>
      <c r="E37" s="3">
        <v>1962</v>
      </c>
      <c r="F37" s="8" t="s">
        <v>517</v>
      </c>
      <c r="G37" s="3">
        <f t="shared" si="2"/>
        <v>33</v>
      </c>
      <c r="H37" s="3">
        <v>1960</v>
      </c>
      <c r="I37" s="3" t="s">
        <v>488</v>
      </c>
    </row>
    <row r="38" spans="1:9" ht="15">
      <c r="A38" s="3">
        <f t="shared" si="0"/>
        <v>34</v>
      </c>
      <c r="B38" s="3">
        <v>1978</v>
      </c>
      <c r="C38" s="9" t="s">
        <v>128</v>
      </c>
      <c r="D38" s="3">
        <f t="shared" si="1"/>
        <v>34</v>
      </c>
      <c r="E38" s="3">
        <v>1962</v>
      </c>
      <c r="F38" s="5" t="s">
        <v>137</v>
      </c>
      <c r="G38" s="3">
        <f t="shared" si="2"/>
        <v>34</v>
      </c>
      <c r="H38" s="3">
        <v>1961</v>
      </c>
      <c r="I38" s="3" t="s">
        <v>382</v>
      </c>
    </row>
    <row r="39" spans="1:9" ht="15">
      <c r="A39" s="3">
        <f t="shared" si="0"/>
        <v>35</v>
      </c>
      <c r="B39" s="3">
        <v>1979</v>
      </c>
      <c r="C39" s="8" t="s">
        <v>479</v>
      </c>
      <c r="D39" s="3">
        <f t="shared" si="1"/>
        <v>35</v>
      </c>
      <c r="E39" s="3">
        <v>1963</v>
      </c>
      <c r="F39" s="8" t="s">
        <v>468</v>
      </c>
      <c r="G39" s="3">
        <f t="shared" si="2"/>
        <v>35</v>
      </c>
      <c r="H39" s="3">
        <v>1961</v>
      </c>
      <c r="I39" s="3" t="s">
        <v>518</v>
      </c>
    </row>
    <row r="40" spans="1:9" ht="15">
      <c r="A40" s="3">
        <f t="shared" si="0"/>
        <v>36</v>
      </c>
      <c r="B40" s="3">
        <v>1979</v>
      </c>
      <c r="C40" s="8" t="s">
        <v>534</v>
      </c>
      <c r="D40" s="3">
        <f t="shared" si="1"/>
        <v>36</v>
      </c>
      <c r="E40" s="3">
        <v>1963</v>
      </c>
      <c r="F40" s="8" t="s">
        <v>488</v>
      </c>
      <c r="G40" s="3">
        <f t="shared" si="2"/>
        <v>36</v>
      </c>
      <c r="H40" s="3">
        <v>1961</v>
      </c>
      <c r="I40" s="3" t="s">
        <v>468</v>
      </c>
    </row>
    <row r="41" spans="1:9" ht="15">
      <c r="A41" s="3">
        <f t="shared" si="0"/>
        <v>37</v>
      </c>
      <c r="B41" s="3">
        <v>1979</v>
      </c>
      <c r="C41" s="8" t="s">
        <v>518</v>
      </c>
      <c r="D41" s="3">
        <f t="shared" si="1"/>
        <v>37</v>
      </c>
      <c r="E41" s="3">
        <v>1963</v>
      </c>
      <c r="F41" s="8" t="s">
        <v>518</v>
      </c>
      <c r="G41" s="3">
        <f t="shared" si="2"/>
        <v>37</v>
      </c>
      <c r="H41" s="3">
        <v>1961</v>
      </c>
      <c r="I41" s="3" t="s">
        <v>141</v>
      </c>
    </row>
    <row r="42" spans="1:9" ht="15">
      <c r="A42" s="3">
        <f t="shared" si="0"/>
        <v>38</v>
      </c>
      <c r="B42" s="3">
        <v>1979</v>
      </c>
      <c r="C42" s="8" t="s">
        <v>480</v>
      </c>
      <c r="D42" s="3">
        <f t="shared" si="1"/>
        <v>38</v>
      </c>
      <c r="E42" s="3">
        <v>1963</v>
      </c>
      <c r="F42" s="8" t="s">
        <v>519</v>
      </c>
      <c r="G42" s="3">
        <f t="shared" si="2"/>
        <v>38</v>
      </c>
      <c r="H42" s="3">
        <v>1961</v>
      </c>
      <c r="I42" s="3" t="s">
        <v>524</v>
      </c>
    </row>
    <row r="43" spans="1:9" ht="15">
      <c r="A43" s="3">
        <f t="shared" si="0"/>
        <v>39</v>
      </c>
      <c r="B43" s="3">
        <v>1980</v>
      </c>
      <c r="C43" s="8" t="s">
        <v>481</v>
      </c>
      <c r="D43" s="3">
        <f t="shared" si="1"/>
        <v>39</v>
      </c>
      <c r="E43" s="3">
        <v>1963</v>
      </c>
      <c r="F43" s="8" t="s">
        <v>520</v>
      </c>
      <c r="G43" s="3">
        <f t="shared" si="2"/>
        <v>39</v>
      </c>
      <c r="H43" s="3">
        <v>1961</v>
      </c>
      <c r="I43" s="3" t="s">
        <v>529</v>
      </c>
    </row>
    <row r="44" spans="1:9" ht="15">
      <c r="A44" s="3">
        <f t="shared" si="0"/>
        <v>40</v>
      </c>
      <c r="B44" s="3">
        <v>1981</v>
      </c>
      <c r="C44" s="8" t="s">
        <v>121</v>
      </c>
      <c r="D44" s="3">
        <f t="shared" si="1"/>
        <v>40</v>
      </c>
      <c r="E44" s="3">
        <v>1963</v>
      </c>
      <c r="F44" s="8" t="s">
        <v>521</v>
      </c>
      <c r="G44" s="3">
        <f t="shared" si="2"/>
        <v>40</v>
      </c>
      <c r="H44" s="3">
        <v>1962</v>
      </c>
      <c r="I44" s="3" t="s">
        <v>487</v>
      </c>
    </row>
    <row r="45" spans="1:9" ht="15">
      <c r="A45" s="3">
        <f t="shared" si="0"/>
        <v>41</v>
      </c>
      <c r="B45" s="3">
        <v>1981</v>
      </c>
      <c r="C45" s="8" t="s">
        <v>127</v>
      </c>
      <c r="D45" s="3">
        <f t="shared" si="1"/>
        <v>41</v>
      </c>
      <c r="E45" s="3">
        <v>1963</v>
      </c>
      <c r="F45" s="8" t="s">
        <v>522</v>
      </c>
      <c r="G45" s="3">
        <f t="shared" si="2"/>
        <v>41</v>
      </c>
      <c r="H45" s="3">
        <v>1962</v>
      </c>
      <c r="I45" s="3" t="s">
        <v>472</v>
      </c>
    </row>
    <row r="46" spans="1:9" ht="15">
      <c r="A46" s="3">
        <f t="shared" si="0"/>
        <v>42</v>
      </c>
      <c r="B46" s="3">
        <v>1981</v>
      </c>
      <c r="C46" s="8" t="s">
        <v>483</v>
      </c>
      <c r="D46" s="3">
        <f t="shared" si="1"/>
        <v>42</v>
      </c>
      <c r="E46" s="3">
        <v>1964</v>
      </c>
      <c r="F46" s="8" t="s">
        <v>309</v>
      </c>
      <c r="G46" s="3">
        <f t="shared" si="2"/>
        <v>42</v>
      </c>
      <c r="H46" s="3">
        <v>1962</v>
      </c>
      <c r="I46" s="3" t="s">
        <v>494</v>
      </c>
    </row>
    <row r="47" spans="1:9" ht="15">
      <c r="A47" s="3">
        <f t="shared" si="0"/>
        <v>43</v>
      </c>
      <c r="B47" s="3">
        <v>1981</v>
      </c>
      <c r="C47" s="8" t="s">
        <v>484</v>
      </c>
      <c r="D47" s="3">
        <f t="shared" si="1"/>
        <v>43</v>
      </c>
      <c r="E47" s="3">
        <v>1964</v>
      </c>
      <c r="F47" s="8" t="s">
        <v>132</v>
      </c>
      <c r="G47" s="3">
        <f t="shared" si="2"/>
        <v>43</v>
      </c>
      <c r="H47" s="3">
        <v>1962</v>
      </c>
      <c r="I47" s="3" t="s">
        <v>383</v>
      </c>
    </row>
    <row r="48" spans="1:9" ht="15">
      <c r="A48" s="3">
        <f t="shared" si="0"/>
        <v>44</v>
      </c>
      <c r="B48" s="3">
        <v>1982</v>
      </c>
      <c r="C48" s="8" t="s">
        <v>485</v>
      </c>
      <c r="D48" s="3">
        <f t="shared" si="1"/>
        <v>44</v>
      </c>
      <c r="E48" s="3">
        <v>1965</v>
      </c>
      <c r="F48" s="8" t="s">
        <v>70</v>
      </c>
      <c r="G48" s="3">
        <f t="shared" si="2"/>
        <v>44</v>
      </c>
      <c r="H48" s="3">
        <v>1963</v>
      </c>
      <c r="I48" s="3" t="s">
        <v>538</v>
      </c>
    </row>
    <row r="49" spans="1:9" ht="15">
      <c r="A49" s="3">
        <f t="shared" si="0"/>
        <v>45</v>
      </c>
      <c r="B49" s="3">
        <v>1982</v>
      </c>
      <c r="C49" s="8" t="s">
        <v>487</v>
      </c>
      <c r="D49" s="3">
        <f t="shared" si="1"/>
        <v>45</v>
      </c>
      <c r="E49" s="3">
        <v>1965</v>
      </c>
      <c r="F49" s="8" t="s">
        <v>475</v>
      </c>
      <c r="G49" s="3">
        <f t="shared" si="2"/>
        <v>45</v>
      </c>
      <c r="H49" s="3">
        <v>1963</v>
      </c>
      <c r="I49" s="3" t="s">
        <v>384</v>
      </c>
    </row>
    <row r="50" spans="1:9" ht="15">
      <c r="A50" s="3">
        <f t="shared" si="0"/>
        <v>46</v>
      </c>
      <c r="B50" s="3">
        <v>1982</v>
      </c>
      <c r="C50" s="8" t="s">
        <v>486</v>
      </c>
      <c r="D50" s="3">
        <f t="shared" si="1"/>
        <v>46</v>
      </c>
      <c r="E50" s="3">
        <v>1965</v>
      </c>
      <c r="F50" s="8" t="s">
        <v>523</v>
      </c>
      <c r="G50" s="3">
        <f t="shared" si="2"/>
        <v>46</v>
      </c>
      <c r="H50" s="3">
        <v>1963</v>
      </c>
      <c r="I50" s="3" t="s">
        <v>532</v>
      </c>
    </row>
    <row r="51" spans="1:9" ht="15">
      <c r="A51" s="3">
        <f t="shared" si="0"/>
        <v>47</v>
      </c>
      <c r="B51" s="3">
        <v>1983</v>
      </c>
      <c r="C51" s="8" t="s">
        <v>488</v>
      </c>
      <c r="D51" s="3">
        <f t="shared" si="1"/>
        <v>47</v>
      </c>
      <c r="E51" s="3">
        <v>1965</v>
      </c>
      <c r="F51" s="8" t="s">
        <v>524</v>
      </c>
      <c r="G51" s="3">
        <f t="shared" si="2"/>
        <v>47</v>
      </c>
      <c r="H51" s="3">
        <v>1963</v>
      </c>
      <c r="I51" s="3" t="s">
        <v>385</v>
      </c>
    </row>
    <row r="52" spans="1:9" ht="15">
      <c r="A52" s="3">
        <f t="shared" si="0"/>
        <v>48</v>
      </c>
      <c r="B52" s="3">
        <v>1983</v>
      </c>
      <c r="C52" s="8" t="s">
        <v>489</v>
      </c>
      <c r="D52" s="3">
        <f t="shared" si="1"/>
        <v>48</v>
      </c>
      <c r="E52" s="3">
        <v>1965</v>
      </c>
      <c r="F52" s="8" t="s">
        <v>525</v>
      </c>
      <c r="G52" s="3">
        <f t="shared" si="2"/>
        <v>48</v>
      </c>
      <c r="H52" s="3">
        <v>1963</v>
      </c>
      <c r="I52" s="3" t="s">
        <v>525</v>
      </c>
    </row>
    <row r="53" spans="1:9" ht="15">
      <c r="A53" s="3">
        <f t="shared" si="0"/>
        <v>49</v>
      </c>
      <c r="B53" s="3">
        <v>1983</v>
      </c>
      <c r="C53" s="8" t="s">
        <v>536</v>
      </c>
      <c r="D53" s="3">
        <f t="shared" si="1"/>
        <v>49</v>
      </c>
      <c r="E53" s="3">
        <v>1966</v>
      </c>
      <c r="F53" s="8" t="s">
        <v>391</v>
      </c>
      <c r="G53" s="3">
        <f t="shared" si="2"/>
        <v>49</v>
      </c>
      <c r="H53" s="3">
        <v>1963</v>
      </c>
      <c r="I53" s="3" t="s">
        <v>386</v>
      </c>
    </row>
    <row r="54" spans="1:9" ht="15">
      <c r="A54" s="3">
        <f t="shared" si="0"/>
        <v>50</v>
      </c>
      <c r="B54" s="3">
        <v>1984</v>
      </c>
      <c r="C54" s="9" t="s">
        <v>136</v>
      </c>
      <c r="D54" s="3">
        <f t="shared" si="1"/>
        <v>50</v>
      </c>
      <c r="E54" s="3">
        <v>1966</v>
      </c>
      <c r="F54" s="8" t="s">
        <v>469</v>
      </c>
      <c r="G54" s="3">
        <f t="shared" si="2"/>
        <v>50</v>
      </c>
      <c r="H54" s="3">
        <v>1963</v>
      </c>
      <c r="I54" s="3" t="s">
        <v>387</v>
      </c>
    </row>
    <row r="55" spans="1:9" ht="15">
      <c r="A55" s="3">
        <f t="shared" si="0"/>
        <v>51</v>
      </c>
      <c r="B55" s="3">
        <v>1985</v>
      </c>
      <c r="C55" s="8" t="s">
        <v>359</v>
      </c>
      <c r="D55" s="3">
        <f t="shared" si="1"/>
        <v>51</v>
      </c>
      <c r="E55" s="3">
        <v>1966</v>
      </c>
      <c r="F55" s="8" t="s">
        <v>526</v>
      </c>
      <c r="G55" s="3">
        <f t="shared" si="2"/>
        <v>51</v>
      </c>
      <c r="H55" s="3">
        <v>1963</v>
      </c>
      <c r="I55" s="3" t="s">
        <v>311</v>
      </c>
    </row>
    <row r="56" spans="1:9" ht="15">
      <c r="A56" s="3">
        <f t="shared" si="0"/>
        <v>52</v>
      </c>
      <c r="B56" s="3">
        <v>1985</v>
      </c>
      <c r="C56" s="8" t="s">
        <v>490</v>
      </c>
      <c r="D56" s="3">
        <f t="shared" si="1"/>
        <v>52</v>
      </c>
      <c r="E56" s="3">
        <v>1966</v>
      </c>
      <c r="F56" s="8" t="s">
        <v>527</v>
      </c>
      <c r="G56" s="3">
        <f t="shared" si="2"/>
        <v>52</v>
      </c>
      <c r="H56" s="3">
        <v>1963</v>
      </c>
      <c r="I56" s="3" t="s">
        <v>534</v>
      </c>
    </row>
    <row r="57" spans="1:9" ht="15">
      <c r="A57" s="3">
        <f t="shared" si="0"/>
        <v>53</v>
      </c>
      <c r="B57" s="3">
        <v>1985</v>
      </c>
      <c r="C57" s="8" t="s">
        <v>491</v>
      </c>
      <c r="D57" s="3">
        <f t="shared" si="1"/>
        <v>53</v>
      </c>
      <c r="E57" s="3">
        <v>1966</v>
      </c>
      <c r="F57" s="8" t="s">
        <v>528</v>
      </c>
      <c r="G57" s="3">
        <f t="shared" si="2"/>
        <v>53</v>
      </c>
      <c r="H57" s="3">
        <v>1963</v>
      </c>
      <c r="I57" s="3" t="s">
        <v>388</v>
      </c>
    </row>
    <row r="58" spans="1:9" ht="15">
      <c r="A58" s="3">
        <f t="shared" si="0"/>
        <v>54</v>
      </c>
      <c r="B58" s="3">
        <v>1986</v>
      </c>
      <c r="C58" s="8" t="s">
        <v>492</v>
      </c>
      <c r="D58" s="3">
        <f t="shared" si="1"/>
        <v>54</v>
      </c>
      <c r="E58" s="3">
        <v>1966</v>
      </c>
      <c r="F58" s="8" t="s">
        <v>381</v>
      </c>
      <c r="G58" s="3">
        <f t="shared" si="2"/>
        <v>54</v>
      </c>
      <c r="H58" s="3">
        <v>1963</v>
      </c>
      <c r="I58" s="3" t="s">
        <v>528</v>
      </c>
    </row>
    <row r="59" spans="1:9" ht="15">
      <c r="A59" s="3">
        <f t="shared" si="0"/>
        <v>55</v>
      </c>
      <c r="B59" s="3">
        <v>1986</v>
      </c>
      <c r="C59" s="8" t="s">
        <v>493</v>
      </c>
      <c r="D59" s="3">
        <f t="shared" si="1"/>
        <v>55</v>
      </c>
      <c r="E59" s="3">
        <v>1967</v>
      </c>
      <c r="F59" s="8" t="s">
        <v>529</v>
      </c>
      <c r="G59" s="3">
        <f t="shared" si="2"/>
        <v>55</v>
      </c>
      <c r="H59" s="3">
        <v>1963</v>
      </c>
      <c r="I59" s="3" t="s">
        <v>475</v>
      </c>
    </row>
    <row r="60" spans="1:9" ht="15">
      <c r="A60" s="3">
        <f t="shared" si="0"/>
        <v>56</v>
      </c>
      <c r="B60" s="3">
        <v>1986</v>
      </c>
      <c r="C60" s="8" t="s">
        <v>494</v>
      </c>
      <c r="D60" s="3">
        <f t="shared" si="1"/>
        <v>56</v>
      </c>
      <c r="E60" s="3">
        <v>1967</v>
      </c>
      <c r="F60" s="8" t="s">
        <v>474</v>
      </c>
      <c r="G60" s="3">
        <f t="shared" si="2"/>
        <v>56</v>
      </c>
      <c r="H60" s="3">
        <v>1963</v>
      </c>
      <c r="I60" s="3" t="s">
        <v>389</v>
      </c>
    </row>
    <row r="61" spans="1:9" ht="15">
      <c r="A61" s="3">
        <f t="shared" si="0"/>
        <v>57</v>
      </c>
      <c r="B61" s="3">
        <v>1986</v>
      </c>
      <c r="C61" s="8" t="s">
        <v>495</v>
      </c>
      <c r="D61" s="3">
        <f t="shared" si="1"/>
        <v>57</v>
      </c>
      <c r="E61" s="3">
        <v>1967</v>
      </c>
      <c r="F61" s="8" t="s">
        <v>530</v>
      </c>
      <c r="G61" s="3">
        <f t="shared" si="2"/>
        <v>57</v>
      </c>
      <c r="H61" s="3">
        <v>1963</v>
      </c>
      <c r="I61" s="3" t="s">
        <v>533</v>
      </c>
    </row>
    <row r="62" spans="1:9" ht="15">
      <c r="A62" s="3">
        <f t="shared" si="0"/>
        <v>58</v>
      </c>
      <c r="B62" s="3">
        <v>1987</v>
      </c>
      <c r="C62" s="8" t="s">
        <v>496</v>
      </c>
      <c r="D62" s="3">
        <f t="shared" si="1"/>
        <v>58</v>
      </c>
      <c r="E62" s="3">
        <v>1968</v>
      </c>
      <c r="F62" s="8" t="s">
        <v>311</v>
      </c>
      <c r="G62" s="3">
        <f t="shared" si="2"/>
        <v>58</v>
      </c>
      <c r="H62" s="3">
        <v>1963</v>
      </c>
      <c r="I62" s="3" t="s">
        <v>497</v>
      </c>
    </row>
    <row r="63" spans="1:9" ht="15">
      <c r="A63" s="3">
        <f t="shared" si="0"/>
        <v>59</v>
      </c>
      <c r="B63" s="3">
        <v>1988</v>
      </c>
      <c r="C63" s="8" t="s">
        <v>497</v>
      </c>
      <c r="D63" s="3">
        <f t="shared" si="1"/>
        <v>59</v>
      </c>
      <c r="E63" s="3">
        <v>1970</v>
      </c>
      <c r="F63" s="8" t="s">
        <v>312</v>
      </c>
      <c r="G63" s="3">
        <f t="shared" si="2"/>
        <v>59</v>
      </c>
      <c r="H63" s="3">
        <v>1963</v>
      </c>
      <c r="I63" s="3" t="s">
        <v>390</v>
      </c>
    </row>
    <row r="64" spans="1:9" ht="15">
      <c r="A64" s="3">
        <f t="shared" si="0"/>
        <v>60</v>
      </c>
      <c r="B64" s="3">
        <v>1988</v>
      </c>
      <c r="C64" s="8" t="s">
        <v>498</v>
      </c>
      <c r="D64" s="3">
        <f t="shared" si="1"/>
        <v>60</v>
      </c>
      <c r="E64" s="3">
        <v>1971</v>
      </c>
      <c r="F64" s="8" t="s">
        <v>531</v>
      </c>
      <c r="G64" s="3">
        <f t="shared" si="2"/>
        <v>60</v>
      </c>
      <c r="H64" s="3">
        <v>1963</v>
      </c>
      <c r="I64" s="3" t="s">
        <v>469</v>
      </c>
    </row>
    <row r="65" spans="1:9" ht="15">
      <c r="A65" s="3">
        <f t="shared" si="0"/>
        <v>61</v>
      </c>
      <c r="B65" s="3">
        <v>1988</v>
      </c>
      <c r="C65" s="8" t="s">
        <v>499</v>
      </c>
      <c r="D65" s="3">
        <f t="shared" si="1"/>
        <v>61</v>
      </c>
      <c r="E65" s="3">
        <v>1971</v>
      </c>
      <c r="F65" s="8" t="s">
        <v>532</v>
      </c>
      <c r="G65" s="3">
        <f t="shared" si="2"/>
        <v>61</v>
      </c>
      <c r="H65" s="3">
        <v>1964</v>
      </c>
      <c r="I65" s="3" t="s">
        <v>391</v>
      </c>
    </row>
    <row r="66" spans="1:9" ht="15">
      <c r="A66" s="3">
        <f t="shared" si="0"/>
        <v>62</v>
      </c>
      <c r="B66" s="3">
        <v>1989</v>
      </c>
      <c r="C66" s="8" t="s">
        <v>500</v>
      </c>
      <c r="D66" s="3">
        <f t="shared" si="1"/>
        <v>62</v>
      </c>
      <c r="E66" s="3">
        <v>1971</v>
      </c>
      <c r="F66" s="8" t="s">
        <v>533</v>
      </c>
      <c r="G66" s="3">
        <f t="shared" si="2"/>
        <v>62</v>
      </c>
      <c r="H66" s="3">
        <v>1964</v>
      </c>
      <c r="I66" s="3" t="s">
        <v>499</v>
      </c>
    </row>
    <row r="67" spans="1:9" ht="15">
      <c r="A67" s="3">
        <f t="shared" si="0"/>
        <v>63</v>
      </c>
      <c r="B67" s="3">
        <v>1989</v>
      </c>
      <c r="C67" s="10" t="s">
        <v>501</v>
      </c>
      <c r="D67" s="3">
        <f t="shared" si="1"/>
        <v>63</v>
      </c>
      <c r="E67" s="3">
        <v>1971</v>
      </c>
      <c r="F67" s="8" t="s">
        <v>534</v>
      </c>
      <c r="G67" s="3">
        <f t="shared" si="2"/>
        <v>63</v>
      </c>
      <c r="H67" s="3">
        <v>1964</v>
      </c>
      <c r="I67" s="3" t="s">
        <v>392</v>
      </c>
    </row>
    <row r="68" spans="1:9" ht="15">
      <c r="A68" s="3">
        <f t="shared" si="0"/>
        <v>64</v>
      </c>
      <c r="B68" s="3">
        <v>1992</v>
      </c>
      <c r="C68" s="8" t="s">
        <v>124</v>
      </c>
      <c r="D68" s="3">
        <f t="shared" si="1"/>
        <v>64</v>
      </c>
      <c r="E68" s="3">
        <v>1971</v>
      </c>
      <c r="F68" s="8" t="s">
        <v>472</v>
      </c>
      <c r="G68" s="3">
        <f t="shared" si="2"/>
        <v>64</v>
      </c>
      <c r="H68" s="3">
        <v>1964</v>
      </c>
      <c r="I68" s="3" t="s">
        <v>492</v>
      </c>
    </row>
    <row r="69" spans="1:9" ht="15">
      <c r="A69" s="3">
        <f t="shared" si="0"/>
        <v>65</v>
      </c>
      <c r="B69" s="3">
        <v>1992</v>
      </c>
      <c r="C69" s="8" t="s">
        <v>502</v>
      </c>
      <c r="D69" s="3">
        <f t="shared" si="1"/>
        <v>65</v>
      </c>
      <c r="E69" s="3">
        <v>1972</v>
      </c>
      <c r="F69" s="8" t="s">
        <v>535</v>
      </c>
      <c r="G69" s="3">
        <f t="shared" si="2"/>
        <v>65</v>
      </c>
      <c r="H69" s="3">
        <v>1965</v>
      </c>
      <c r="I69" s="3" t="s">
        <v>398</v>
      </c>
    </row>
    <row r="70" spans="1:9" ht="15">
      <c r="A70" s="3">
        <f t="shared" si="0"/>
        <v>66</v>
      </c>
      <c r="B70" s="3">
        <v>1993</v>
      </c>
      <c r="C70" s="8" t="s">
        <v>503</v>
      </c>
      <c r="D70" s="3">
        <f t="shared" si="1"/>
        <v>66</v>
      </c>
      <c r="E70" s="3">
        <v>1972</v>
      </c>
      <c r="F70" s="10" t="s">
        <v>536</v>
      </c>
      <c r="G70" s="3">
        <f t="shared" si="2"/>
        <v>66</v>
      </c>
      <c r="H70" s="3">
        <v>1967</v>
      </c>
      <c r="I70" s="3" t="s">
        <v>393</v>
      </c>
    </row>
    <row r="71" spans="1:9" ht="15">
      <c r="A71" s="3">
        <f aca="true" t="shared" si="3" ref="A71:A100">1+A70</f>
        <v>67</v>
      </c>
      <c r="B71" s="3">
        <v>1993</v>
      </c>
      <c r="C71" s="8" t="s">
        <v>326</v>
      </c>
      <c r="D71" s="3">
        <f aca="true" t="shared" si="4" ref="D71:D134">1+D70</f>
        <v>67</v>
      </c>
      <c r="E71" s="3">
        <v>1972</v>
      </c>
      <c r="F71" s="8" t="s">
        <v>537</v>
      </c>
      <c r="G71" s="3">
        <f aca="true" t="shared" si="5" ref="G71:G134">1+G70</f>
        <v>67</v>
      </c>
      <c r="H71" s="3">
        <v>1967</v>
      </c>
      <c r="I71" s="3" t="s">
        <v>536</v>
      </c>
    </row>
    <row r="72" spans="1:9" ht="15">
      <c r="A72" s="3">
        <f t="shared" si="3"/>
        <v>68</v>
      </c>
      <c r="B72" s="3">
        <v>1993</v>
      </c>
      <c r="C72" s="8" t="s">
        <v>504</v>
      </c>
      <c r="D72" s="3">
        <f t="shared" si="4"/>
        <v>68</v>
      </c>
      <c r="E72" s="3">
        <v>1972</v>
      </c>
      <c r="F72" s="8" t="s">
        <v>538</v>
      </c>
      <c r="G72" s="3">
        <f>1+G71</f>
        <v>68</v>
      </c>
      <c r="H72" s="3">
        <v>1967</v>
      </c>
      <c r="I72" s="3" t="s">
        <v>394</v>
      </c>
    </row>
    <row r="73" spans="1:9" ht="15">
      <c r="A73" s="3">
        <f t="shared" si="3"/>
        <v>69</v>
      </c>
      <c r="B73" s="3">
        <v>1993</v>
      </c>
      <c r="C73" s="8" t="s">
        <v>505</v>
      </c>
      <c r="D73" s="3">
        <f>1+D72</f>
        <v>69</v>
      </c>
      <c r="E73" s="3">
        <v>1974</v>
      </c>
      <c r="F73" s="8" t="s">
        <v>485</v>
      </c>
      <c r="G73" s="3">
        <f t="shared" si="5"/>
        <v>69</v>
      </c>
      <c r="H73" s="3">
        <v>1967</v>
      </c>
      <c r="I73" s="3" t="s">
        <v>395</v>
      </c>
    </row>
    <row r="74" spans="1:9" ht="15">
      <c r="A74" s="3">
        <f t="shared" si="3"/>
        <v>70</v>
      </c>
      <c r="B74" s="3">
        <v>1993</v>
      </c>
      <c r="C74" s="8" t="s">
        <v>506</v>
      </c>
      <c r="D74" s="3">
        <f>1+D73</f>
        <v>70</v>
      </c>
      <c r="E74" s="3">
        <v>1974</v>
      </c>
      <c r="F74" s="8" t="s">
        <v>94</v>
      </c>
      <c r="G74" s="3">
        <f t="shared" si="5"/>
        <v>70</v>
      </c>
      <c r="H74" s="3">
        <v>1968</v>
      </c>
      <c r="I74" s="3" t="s">
        <v>504</v>
      </c>
    </row>
    <row r="75" spans="1:9" ht="15">
      <c r="A75" s="3">
        <f t="shared" si="3"/>
        <v>71</v>
      </c>
      <c r="B75" s="4">
        <v>1994</v>
      </c>
      <c r="C75" s="10" t="s">
        <v>368</v>
      </c>
      <c r="D75" s="3">
        <f>1+D74</f>
        <v>71</v>
      </c>
      <c r="E75" s="3">
        <v>1975</v>
      </c>
      <c r="F75" s="8" t="s">
        <v>327</v>
      </c>
      <c r="G75" s="3">
        <f t="shared" si="5"/>
        <v>71</v>
      </c>
      <c r="H75" s="3">
        <v>1968</v>
      </c>
      <c r="I75" s="3" t="s">
        <v>96</v>
      </c>
    </row>
    <row r="76" spans="1:9" ht="15">
      <c r="A76" s="3">
        <f t="shared" si="3"/>
        <v>72</v>
      </c>
      <c r="B76" s="4">
        <v>1996</v>
      </c>
      <c r="C76" s="10" t="s">
        <v>377</v>
      </c>
      <c r="D76" s="3">
        <f t="shared" si="4"/>
        <v>72</v>
      </c>
      <c r="E76" s="3">
        <v>1975</v>
      </c>
      <c r="F76" s="8" t="s">
        <v>122</v>
      </c>
      <c r="G76" s="3">
        <f t="shared" si="5"/>
        <v>72</v>
      </c>
      <c r="H76" s="3">
        <v>1969</v>
      </c>
      <c r="I76" s="3" t="s">
        <v>483</v>
      </c>
    </row>
    <row r="77" spans="1:9" ht="15">
      <c r="A77" s="3">
        <f t="shared" si="3"/>
        <v>73</v>
      </c>
      <c r="B77" s="4">
        <v>1997</v>
      </c>
      <c r="C77" s="10" t="s">
        <v>349</v>
      </c>
      <c r="D77" s="3">
        <f t="shared" si="4"/>
        <v>73</v>
      </c>
      <c r="E77" s="3">
        <v>1975</v>
      </c>
      <c r="F77" s="8" t="s">
        <v>476</v>
      </c>
      <c r="G77" s="3">
        <f t="shared" si="5"/>
        <v>73</v>
      </c>
      <c r="H77" s="3">
        <v>1969</v>
      </c>
      <c r="I77" s="3" t="s">
        <v>396</v>
      </c>
    </row>
    <row r="78" spans="1:9" ht="15">
      <c r="A78" s="3">
        <f t="shared" si="3"/>
        <v>74</v>
      </c>
      <c r="B78" s="4">
        <v>1997</v>
      </c>
      <c r="C78" s="10" t="s">
        <v>367</v>
      </c>
      <c r="D78" s="3">
        <f t="shared" si="4"/>
        <v>74</v>
      </c>
      <c r="E78" s="3">
        <v>1975</v>
      </c>
      <c r="F78" s="8" t="s">
        <v>487</v>
      </c>
      <c r="G78" s="3">
        <f t="shared" si="5"/>
        <v>74</v>
      </c>
      <c r="H78" s="3">
        <v>1970</v>
      </c>
      <c r="I78" s="3" t="s">
        <v>397</v>
      </c>
    </row>
    <row r="79" spans="1:9" ht="15">
      <c r="A79" s="3">
        <f t="shared" si="3"/>
        <v>75</v>
      </c>
      <c r="B79" s="4">
        <v>1998</v>
      </c>
      <c r="C79" s="10" t="s">
        <v>420</v>
      </c>
      <c r="D79" s="3">
        <f t="shared" si="4"/>
        <v>75</v>
      </c>
      <c r="E79" s="3">
        <v>1975</v>
      </c>
      <c r="F79" s="8" t="s">
        <v>121</v>
      </c>
      <c r="G79" s="3">
        <f t="shared" si="5"/>
        <v>75</v>
      </c>
      <c r="H79" s="3">
        <v>1971</v>
      </c>
      <c r="I79" s="3" t="s">
        <v>399</v>
      </c>
    </row>
    <row r="80" spans="1:9" ht="15">
      <c r="A80" s="3">
        <f t="shared" si="3"/>
        <v>76</v>
      </c>
      <c r="B80" s="4">
        <v>1998</v>
      </c>
      <c r="C80" s="10" t="s">
        <v>546</v>
      </c>
      <c r="D80" s="3">
        <f t="shared" si="4"/>
        <v>76</v>
      </c>
      <c r="E80" s="3">
        <v>1976</v>
      </c>
      <c r="F80" s="8" t="s">
        <v>483</v>
      </c>
      <c r="G80" s="3">
        <f t="shared" si="5"/>
        <v>76</v>
      </c>
      <c r="H80" s="3">
        <v>1971</v>
      </c>
      <c r="I80" s="3" t="s">
        <v>400</v>
      </c>
    </row>
    <row r="81" spans="1:9" ht="15">
      <c r="A81" s="3">
        <f t="shared" si="3"/>
        <v>77</v>
      </c>
      <c r="B81" s="4">
        <v>1998</v>
      </c>
      <c r="C81" s="10" t="s">
        <v>379</v>
      </c>
      <c r="D81" s="3">
        <f t="shared" si="4"/>
        <v>77</v>
      </c>
      <c r="E81" s="3">
        <v>1976</v>
      </c>
      <c r="F81" s="8" t="s">
        <v>539</v>
      </c>
      <c r="G81" s="3">
        <f t="shared" si="5"/>
        <v>77</v>
      </c>
      <c r="H81" s="3">
        <v>1971</v>
      </c>
      <c r="I81" s="3" t="s">
        <v>401</v>
      </c>
    </row>
    <row r="82" spans="1:9" ht="15">
      <c r="A82" s="3">
        <f t="shared" si="3"/>
        <v>78</v>
      </c>
      <c r="B82" s="4">
        <v>1999</v>
      </c>
      <c r="C82" s="10" t="s">
        <v>542</v>
      </c>
      <c r="D82" s="3">
        <f t="shared" si="4"/>
        <v>78</v>
      </c>
      <c r="E82" s="3">
        <v>1976</v>
      </c>
      <c r="F82" s="8" t="s">
        <v>540</v>
      </c>
      <c r="G82" s="3">
        <f t="shared" si="5"/>
        <v>78</v>
      </c>
      <c r="H82" s="3">
        <v>1971</v>
      </c>
      <c r="I82" s="3" t="s">
        <v>402</v>
      </c>
    </row>
    <row r="83" spans="1:9" ht="15">
      <c r="A83" s="3">
        <f t="shared" si="3"/>
        <v>79</v>
      </c>
      <c r="B83" s="4">
        <v>1999</v>
      </c>
      <c r="C83" s="10" t="s">
        <v>540</v>
      </c>
      <c r="D83" s="3">
        <f t="shared" si="4"/>
        <v>79</v>
      </c>
      <c r="E83" s="3">
        <v>1976</v>
      </c>
      <c r="F83" s="8" t="s">
        <v>541</v>
      </c>
      <c r="G83" s="3">
        <f t="shared" si="5"/>
        <v>79</v>
      </c>
      <c r="H83" s="3">
        <v>1971</v>
      </c>
      <c r="I83" s="3" t="s">
        <v>403</v>
      </c>
    </row>
    <row r="84" spans="1:9" ht="15">
      <c r="A84" s="3">
        <f t="shared" si="3"/>
        <v>80</v>
      </c>
      <c r="B84" s="4">
        <v>1999</v>
      </c>
      <c r="C84" s="10" t="s">
        <v>250</v>
      </c>
      <c r="D84" s="3">
        <f t="shared" si="4"/>
        <v>80</v>
      </c>
      <c r="E84" s="3">
        <v>1976</v>
      </c>
      <c r="F84" s="8" t="s">
        <v>480</v>
      </c>
      <c r="G84" s="3">
        <f t="shared" si="5"/>
        <v>80</v>
      </c>
      <c r="H84" s="3">
        <v>1971</v>
      </c>
      <c r="I84" s="3" t="s">
        <v>490</v>
      </c>
    </row>
    <row r="85" spans="1:9" ht="15">
      <c r="A85" s="3">
        <f t="shared" si="3"/>
        <v>81</v>
      </c>
      <c r="B85" s="4">
        <v>2000</v>
      </c>
      <c r="C85" s="10" t="s">
        <v>369</v>
      </c>
      <c r="D85" s="3">
        <f t="shared" si="4"/>
        <v>81</v>
      </c>
      <c r="E85" s="3">
        <v>1977</v>
      </c>
      <c r="F85" s="8" t="s">
        <v>542</v>
      </c>
      <c r="G85" s="3">
        <f t="shared" si="5"/>
        <v>81</v>
      </c>
      <c r="H85" s="3">
        <v>1971</v>
      </c>
      <c r="I85" s="3" t="s">
        <v>548</v>
      </c>
    </row>
    <row r="86" spans="1:9" ht="15">
      <c r="A86" s="3">
        <f t="shared" si="3"/>
        <v>82</v>
      </c>
      <c r="B86" s="4">
        <v>2001</v>
      </c>
      <c r="C86" s="10" t="s">
        <v>361</v>
      </c>
      <c r="D86" s="3">
        <f t="shared" si="4"/>
        <v>82</v>
      </c>
      <c r="E86" s="3">
        <v>1977</v>
      </c>
      <c r="F86" s="8" t="s">
        <v>484</v>
      </c>
      <c r="G86" s="3">
        <f t="shared" si="5"/>
        <v>82</v>
      </c>
      <c r="H86" s="3">
        <v>1972</v>
      </c>
      <c r="I86" s="3" t="s">
        <v>404</v>
      </c>
    </row>
    <row r="87" spans="1:9" ht="15">
      <c r="A87" s="3">
        <f t="shared" si="3"/>
        <v>83</v>
      </c>
      <c r="B87" s="4">
        <v>2001</v>
      </c>
      <c r="C87" s="10" t="s">
        <v>350</v>
      </c>
      <c r="D87" s="3">
        <f t="shared" si="4"/>
        <v>83</v>
      </c>
      <c r="E87" s="3">
        <v>1977</v>
      </c>
      <c r="F87" s="8" t="s">
        <v>494</v>
      </c>
      <c r="G87" s="3">
        <f t="shared" si="5"/>
        <v>83</v>
      </c>
      <c r="H87" s="3">
        <v>1972</v>
      </c>
      <c r="I87" s="3" t="s">
        <v>544</v>
      </c>
    </row>
    <row r="88" spans="1:9" ht="15">
      <c r="A88" s="3">
        <f t="shared" si="3"/>
        <v>84</v>
      </c>
      <c r="B88" s="4">
        <v>2002</v>
      </c>
      <c r="C88" s="10" t="s">
        <v>173</v>
      </c>
      <c r="D88" s="3">
        <f t="shared" si="4"/>
        <v>84</v>
      </c>
      <c r="E88" s="3">
        <v>1977</v>
      </c>
      <c r="F88" s="8" t="s">
        <v>543</v>
      </c>
      <c r="G88" s="3">
        <f t="shared" si="5"/>
        <v>84</v>
      </c>
      <c r="H88" s="3">
        <v>1972</v>
      </c>
      <c r="I88" s="3" t="s">
        <v>405</v>
      </c>
    </row>
    <row r="89" spans="1:9" ht="15">
      <c r="A89" s="3">
        <f t="shared" si="3"/>
        <v>85</v>
      </c>
      <c r="B89" s="4">
        <v>2003</v>
      </c>
      <c r="C89" s="10" t="s">
        <v>304</v>
      </c>
      <c r="D89" s="3">
        <f t="shared" si="4"/>
        <v>85</v>
      </c>
      <c r="E89" s="3">
        <v>1977</v>
      </c>
      <c r="F89" s="8" t="s">
        <v>544</v>
      </c>
      <c r="G89" s="3">
        <f t="shared" si="5"/>
        <v>85</v>
      </c>
      <c r="H89" s="3">
        <v>1972</v>
      </c>
      <c r="I89" s="3" t="s">
        <v>406</v>
      </c>
    </row>
    <row r="90" spans="1:9" ht="15">
      <c r="A90" s="3">
        <f t="shared" si="3"/>
        <v>86</v>
      </c>
      <c r="B90" s="4">
        <v>2008</v>
      </c>
      <c r="C90" s="10" t="s">
        <v>508</v>
      </c>
      <c r="D90" s="3">
        <f t="shared" si="4"/>
        <v>86</v>
      </c>
      <c r="E90" s="3">
        <v>1977</v>
      </c>
      <c r="F90" s="8" t="s">
        <v>545</v>
      </c>
      <c r="G90" s="3">
        <f t="shared" si="5"/>
        <v>86</v>
      </c>
      <c r="H90" s="3">
        <v>1972</v>
      </c>
      <c r="I90" s="3" t="s">
        <v>540</v>
      </c>
    </row>
    <row r="91" spans="1:9" ht="15">
      <c r="A91" s="3">
        <f t="shared" si="3"/>
        <v>87</v>
      </c>
      <c r="B91" s="3">
        <v>2008</v>
      </c>
      <c r="C91" s="8" t="s">
        <v>509</v>
      </c>
      <c r="D91" s="3">
        <f t="shared" si="4"/>
        <v>87</v>
      </c>
      <c r="E91" s="3">
        <v>1977</v>
      </c>
      <c r="F91" s="8" t="s">
        <v>546</v>
      </c>
      <c r="G91" s="3">
        <f t="shared" si="5"/>
        <v>87</v>
      </c>
      <c r="H91" s="3">
        <v>1972</v>
      </c>
      <c r="I91" s="3" t="s">
        <v>407</v>
      </c>
    </row>
    <row r="92" spans="1:9" ht="15">
      <c r="A92" s="3">
        <f t="shared" si="3"/>
        <v>88</v>
      </c>
      <c r="B92" s="3">
        <v>2009</v>
      </c>
      <c r="C92" s="8" t="s">
        <v>126</v>
      </c>
      <c r="D92" s="3">
        <f t="shared" si="4"/>
        <v>88</v>
      </c>
      <c r="E92" s="3">
        <v>1977</v>
      </c>
      <c r="F92" s="8" t="s">
        <v>547</v>
      </c>
      <c r="G92" s="3">
        <f t="shared" si="5"/>
        <v>88</v>
      </c>
      <c r="H92" s="3">
        <v>1972</v>
      </c>
      <c r="I92" s="4" t="s">
        <v>408</v>
      </c>
    </row>
    <row r="93" spans="1:9" ht="15">
      <c r="A93" s="3">
        <f t="shared" si="3"/>
        <v>89</v>
      </c>
      <c r="B93" s="3">
        <v>2009</v>
      </c>
      <c r="C93" s="10" t="s">
        <v>507</v>
      </c>
      <c r="D93" s="3">
        <f t="shared" si="4"/>
        <v>89</v>
      </c>
      <c r="E93" s="3">
        <v>1977</v>
      </c>
      <c r="F93" s="8" t="s">
        <v>548</v>
      </c>
      <c r="G93" s="3">
        <f t="shared" si="5"/>
        <v>89</v>
      </c>
      <c r="H93" s="3">
        <v>1972</v>
      </c>
      <c r="I93" s="3" t="s">
        <v>374</v>
      </c>
    </row>
    <row r="94" spans="1:9" ht="15">
      <c r="A94" s="3">
        <f t="shared" si="3"/>
        <v>90</v>
      </c>
      <c r="B94" s="3">
        <v>2009</v>
      </c>
      <c r="C94" s="8" t="s">
        <v>174</v>
      </c>
      <c r="D94" s="3">
        <f t="shared" si="4"/>
        <v>90</v>
      </c>
      <c r="E94" s="3">
        <v>1978</v>
      </c>
      <c r="F94" s="8" t="s">
        <v>549</v>
      </c>
      <c r="G94" s="3">
        <f t="shared" si="5"/>
        <v>90</v>
      </c>
      <c r="H94" s="3">
        <v>1972</v>
      </c>
      <c r="I94" s="3" t="s">
        <v>409</v>
      </c>
    </row>
    <row r="95" spans="1:9" ht="15">
      <c r="A95" s="3">
        <f t="shared" si="3"/>
        <v>91</v>
      </c>
      <c r="B95" s="3">
        <v>2009</v>
      </c>
      <c r="C95" s="10" t="s">
        <v>122</v>
      </c>
      <c r="D95" s="3">
        <f t="shared" si="4"/>
        <v>91</v>
      </c>
      <c r="E95" s="3">
        <v>1979</v>
      </c>
      <c r="F95" s="8" t="s">
        <v>550</v>
      </c>
      <c r="G95" s="3">
        <f t="shared" si="5"/>
        <v>91</v>
      </c>
      <c r="H95" s="3">
        <v>1972</v>
      </c>
      <c r="I95" s="3" t="s">
        <v>546</v>
      </c>
    </row>
    <row r="96" spans="1:9" ht="15">
      <c r="A96" s="3">
        <f t="shared" si="3"/>
        <v>92</v>
      </c>
      <c r="B96" s="3">
        <v>2014</v>
      </c>
      <c r="C96" s="10" t="s">
        <v>413</v>
      </c>
      <c r="D96" s="3">
        <f t="shared" si="4"/>
        <v>92</v>
      </c>
      <c r="E96" s="3">
        <v>1979</v>
      </c>
      <c r="F96" s="8" t="s">
        <v>551</v>
      </c>
      <c r="G96" s="3">
        <f t="shared" si="5"/>
        <v>92</v>
      </c>
      <c r="H96" s="3">
        <v>1972</v>
      </c>
      <c r="I96" s="3" t="s">
        <v>476</v>
      </c>
    </row>
    <row r="97" spans="1:9" ht="15">
      <c r="A97" s="3">
        <f t="shared" si="3"/>
        <v>93</v>
      </c>
      <c r="B97" s="3">
        <v>2015</v>
      </c>
      <c r="C97" s="8" t="s">
        <v>380</v>
      </c>
      <c r="D97" s="3">
        <f t="shared" si="4"/>
        <v>93</v>
      </c>
      <c r="E97" s="3">
        <v>1979</v>
      </c>
      <c r="F97" s="8" t="s">
        <v>253</v>
      </c>
      <c r="G97" s="3">
        <f t="shared" si="5"/>
        <v>93</v>
      </c>
      <c r="H97" s="3">
        <v>1972</v>
      </c>
      <c r="I97" s="3" t="s">
        <v>549</v>
      </c>
    </row>
    <row r="98" spans="1:9" ht="15">
      <c r="A98" s="3">
        <f t="shared" si="3"/>
        <v>94</v>
      </c>
      <c r="B98" s="3">
        <v>2015</v>
      </c>
      <c r="C98" s="8" t="s">
        <v>175</v>
      </c>
      <c r="D98" s="3">
        <f t="shared" si="4"/>
        <v>94</v>
      </c>
      <c r="E98" s="3">
        <v>1979</v>
      </c>
      <c r="F98" s="8" t="s">
        <v>552</v>
      </c>
      <c r="G98" s="3">
        <f t="shared" si="5"/>
        <v>94</v>
      </c>
      <c r="H98" s="3">
        <v>1973</v>
      </c>
      <c r="I98" s="3" t="s">
        <v>539</v>
      </c>
    </row>
    <row r="99" spans="1:9" ht="15">
      <c r="A99" s="3">
        <f t="shared" si="3"/>
        <v>95</v>
      </c>
      <c r="B99" s="3">
        <v>2015</v>
      </c>
      <c r="C99" s="8" t="s">
        <v>415</v>
      </c>
      <c r="D99" s="3">
        <f t="shared" si="4"/>
        <v>95</v>
      </c>
      <c r="E99" s="3">
        <v>1979</v>
      </c>
      <c r="F99" s="8" t="s">
        <v>440</v>
      </c>
      <c r="G99" s="3">
        <f t="shared" si="5"/>
        <v>95</v>
      </c>
      <c r="H99" s="3">
        <v>1973</v>
      </c>
      <c r="I99" s="3" t="s">
        <v>345</v>
      </c>
    </row>
    <row r="100" spans="1:9" ht="15">
      <c r="A100" s="3">
        <f t="shared" si="3"/>
        <v>96</v>
      </c>
      <c r="B100" s="3">
        <v>2016</v>
      </c>
      <c r="C100" s="8" t="s">
        <v>411</v>
      </c>
      <c r="D100" s="3">
        <f t="shared" si="4"/>
        <v>96</v>
      </c>
      <c r="E100" s="3">
        <v>1979</v>
      </c>
      <c r="F100" s="8" t="s">
        <v>97</v>
      </c>
      <c r="G100" s="3">
        <f t="shared" si="5"/>
        <v>96</v>
      </c>
      <c r="H100" s="3">
        <v>1973</v>
      </c>
      <c r="I100" s="3" t="s">
        <v>341</v>
      </c>
    </row>
    <row r="101" spans="1:9" ht="15">
      <c r="A101" s="3">
        <v>97</v>
      </c>
      <c r="B101" s="3">
        <v>2018</v>
      </c>
      <c r="C101" s="8" t="s">
        <v>19</v>
      </c>
      <c r="D101" s="3">
        <f t="shared" si="4"/>
        <v>97</v>
      </c>
      <c r="E101" s="3">
        <v>1979</v>
      </c>
      <c r="F101" t="s">
        <v>145</v>
      </c>
      <c r="G101" s="3">
        <f t="shared" si="5"/>
        <v>97</v>
      </c>
      <c r="H101" s="3">
        <v>1973</v>
      </c>
      <c r="I101" s="3" t="s">
        <v>331</v>
      </c>
    </row>
    <row r="102" spans="1:9" ht="15">
      <c r="A102" s="3">
        <v>98</v>
      </c>
      <c r="B102" s="3">
        <v>2018</v>
      </c>
      <c r="C102" s="8" t="s">
        <v>455</v>
      </c>
      <c r="D102" s="3">
        <f t="shared" si="4"/>
        <v>98</v>
      </c>
      <c r="E102" s="3">
        <v>1980</v>
      </c>
      <c r="F102" s="8" t="s">
        <v>497</v>
      </c>
      <c r="G102" s="3">
        <f t="shared" si="5"/>
        <v>98</v>
      </c>
      <c r="H102" s="3">
        <v>1973</v>
      </c>
      <c r="I102" s="3" t="s">
        <v>346</v>
      </c>
    </row>
    <row r="103" spans="1:9" ht="15">
      <c r="A103" s="3">
        <v>99</v>
      </c>
      <c r="B103" s="3">
        <v>2018</v>
      </c>
      <c r="C103" s="8" t="s">
        <v>292</v>
      </c>
      <c r="D103" s="3">
        <f t="shared" si="4"/>
        <v>99</v>
      </c>
      <c r="E103" s="3">
        <v>1980</v>
      </c>
      <c r="F103" s="8" t="s">
        <v>553</v>
      </c>
      <c r="G103" s="3">
        <f t="shared" si="5"/>
        <v>99</v>
      </c>
      <c r="H103" s="3">
        <v>1973</v>
      </c>
      <c r="I103" s="3" t="s">
        <v>340</v>
      </c>
    </row>
    <row r="104" spans="1:9" ht="15">
      <c r="A104" s="21">
        <v>100</v>
      </c>
      <c r="B104" s="21">
        <v>2018</v>
      </c>
      <c r="C104" s="21" t="s">
        <v>20</v>
      </c>
      <c r="D104" s="3">
        <f>1+D103</f>
        <v>100</v>
      </c>
      <c r="E104" s="3">
        <v>1981</v>
      </c>
      <c r="F104" s="8" t="s">
        <v>351</v>
      </c>
      <c r="G104" s="3">
        <f t="shared" si="5"/>
        <v>100</v>
      </c>
      <c r="H104" s="3">
        <v>1973</v>
      </c>
      <c r="I104" s="3" t="s">
        <v>359</v>
      </c>
    </row>
    <row r="105" spans="1:9" ht="15">
      <c r="A105" s="21">
        <v>101</v>
      </c>
      <c r="B105" s="21">
        <v>2018</v>
      </c>
      <c r="C105" s="21" t="s">
        <v>269</v>
      </c>
      <c r="D105" s="3">
        <f t="shared" si="4"/>
        <v>101</v>
      </c>
      <c r="E105" s="3">
        <v>1981</v>
      </c>
      <c r="F105" s="8" t="s">
        <v>489</v>
      </c>
      <c r="G105" s="3">
        <f t="shared" si="5"/>
        <v>101</v>
      </c>
      <c r="H105" s="3">
        <v>1973</v>
      </c>
      <c r="I105" s="3" t="s">
        <v>347</v>
      </c>
    </row>
    <row r="106" spans="1:9" ht="15">
      <c r="A106" s="21">
        <v>102</v>
      </c>
      <c r="B106" s="21">
        <v>2018</v>
      </c>
      <c r="C106" s="21" t="s">
        <v>287</v>
      </c>
      <c r="D106" s="3">
        <f t="shared" si="4"/>
        <v>102</v>
      </c>
      <c r="E106" s="3">
        <v>1981</v>
      </c>
      <c r="F106" s="8" t="s">
        <v>352</v>
      </c>
      <c r="G106" s="3">
        <f t="shared" si="5"/>
        <v>102</v>
      </c>
      <c r="H106" s="3">
        <v>1973</v>
      </c>
      <c r="I106" s="3" t="s">
        <v>484</v>
      </c>
    </row>
    <row r="107" spans="1:9" ht="15">
      <c r="A107" s="21">
        <v>103</v>
      </c>
      <c r="B107" s="21">
        <v>2018</v>
      </c>
      <c r="C107" s="21" t="s">
        <v>328</v>
      </c>
      <c r="D107" s="3">
        <f t="shared" si="4"/>
        <v>103</v>
      </c>
      <c r="E107" s="3">
        <v>1981</v>
      </c>
      <c r="F107" s="8" t="s">
        <v>123</v>
      </c>
      <c r="G107" s="3">
        <f t="shared" si="5"/>
        <v>103</v>
      </c>
      <c r="H107" s="3">
        <v>1973</v>
      </c>
      <c r="I107" s="3" t="s">
        <v>348</v>
      </c>
    </row>
    <row r="108" spans="1:9" ht="15">
      <c r="A108" s="21">
        <v>104</v>
      </c>
      <c r="B108" s="21">
        <v>2018</v>
      </c>
      <c r="C108" s="21" t="s">
        <v>279</v>
      </c>
      <c r="D108" s="3">
        <f t="shared" si="4"/>
        <v>104</v>
      </c>
      <c r="E108" s="3">
        <v>1981</v>
      </c>
      <c r="F108" s="8" t="s">
        <v>124</v>
      </c>
      <c r="G108" s="3">
        <f t="shared" si="5"/>
        <v>104</v>
      </c>
      <c r="H108" s="3">
        <v>1973</v>
      </c>
      <c r="I108" s="3" t="s">
        <v>500</v>
      </c>
    </row>
    <row r="109" spans="1:9" ht="15">
      <c r="A109" s="21">
        <v>105</v>
      </c>
      <c r="B109" s="21">
        <v>2018</v>
      </c>
      <c r="C109" s="21" t="s">
        <v>291</v>
      </c>
      <c r="D109" s="3">
        <f t="shared" si="4"/>
        <v>105</v>
      </c>
      <c r="E109" s="3">
        <v>1981</v>
      </c>
      <c r="F109" s="8" t="s">
        <v>554</v>
      </c>
      <c r="G109" s="3">
        <f t="shared" si="5"/>
        <v>105</v>
      </c>
      <c r="H109" s="3">
        <v>1974</v>
      </c>
      <c r="I109" s="3" t="s">
        <v>496</v>
      </c>
    </row>
    <row r="110" spans="1:9" ht="15">
      <c r="A110" s="21">
        <v>106</v>
      </c>
      <c r="B110" s="21">
        <v>2018</v>
      </c>
      <c r="C110" s="21" t="s">
        <v>375</v>
      </c>
      <c r="D110" s="3">
        <f t="shared" si="4"/>
        <v>106</v>
      </c>
      <c r="E110" s="3">
        <v>1981</v>
      </c>
      <c r="F110" s="8" t="s">
        <v>555</v>
      </c>
      <c r="G110" s="3">
        <f t="shared" si="5"/>
        <v>106</v>
      </c>
      <c r="H110" s="3">
        <v>1974</v>
      </c>
      <c r="I110" s="3" t="s">
        <v>410</v>
      </c>
    </row>
    <row r="111" spans="1:9" ht="15">
      <c r="A111" s="21">
        <v>107</v>
      </c>
      <c r="B111" s="21">
        <v>2018</v>
      </c>
      <c r="C111" s="21" t="s">
        <v>284</v>
      </c>
      <c r="D111" s="3">
        <f t="shared" si="4"/>
        <v>107</v>
      </c>
      <c r="E111" s="3">
        <v>1981</v>
      </c>
      <c r="F111" s="8" t="s">
        <v>496</v>
      </c>
      <c r="G111" s="3">
        <f t="shared" si="5"/>
        <v>107</v>
      </c>
      <c r="H111" s="3">
        <v>1975</v>
      </c>
      <c r="I111" s="3" t="s">
        <v>489</v>
      </c>
    </row>
    <row r="112" spans="1:9" ht="15">
      <c r="A112" s="21">
        <v>108</v>
      </c>
      <c r="B112" s="21">
        <v>2018</v>
      </c>
      <c r="C112" s="21" t="s">
        <v>374</v>
      </c>
      <c r="D112" s="3">
        <f t="shared" si="4"/>
        <v>108</v>
      </c>
      <c r="E112" s="3">
        <v>1981</v>
      </c>
      <c r="F112" s="8" t="s">
        <v>556</v>
      </c>
      <c r="G112" s="3">
        <f t="shared" si="5"/>
        <v>108</v>
      </c>
      <c r="H112" s="3">
        <v>1975</v>
      </c>
      <c r="I112" s="3" t="s">
        <v>547</v>
      </c>
    </row>
    <row r="113" spans="1:9" ht="15">
      <c r="A113" s="21">
        <v>109</v>
      </c>
      <c r="B113" s="21">
        <v>2018</v>
      </c>
      <c r="C113" s="21" t="s">
        <v>282</v>
      </c>
      <c r="D113" s="3">
        <f t="shared" si="4"/>
        <v>109</v>
      </c>
      <c r="E113" s="3">
        <v>1981</v>
      </c>
      <c r="F113" s="8" t="s">
        <v>557</v>
      </c>
      <c r="G113" s="3">
        <f t="shared" si="5"/>
        <v>109</v>
      </c>
      <c r="H113" s="3">
        <v>1975</v>
      </c>
      <c r="I113" s="3" t="s">
        <v>542</v>
      </c>
    </row>
    <row r="114" spans="1:9" ht="15">
      <c r="A114" s="21">
        <v>110</v>
      </c>
      <c r="B114" s="21">
        <v>2018</v>
      </c>
      <c r="C114" s="21" t="s">
        <v>550</v>
      </c>
      <c r="D114" s="3">
        <f t="shared" si="4"/>
        <v>110</v>
      </c>
      <c r="E114" s="3">
        <v>1981</v>
      </c>
      <c r="F114" s="8" t="s">
        <v>500</v>
      </c>
      <c r="G114" s="3">
        <f t="shared" si="5"/>
        <v>110</v>
      </c>
      <c r="H114" s="3">
        <v>1975</v>
      </c>
      <c r="I114" s="3" t="s">
        <v>412</v>
      </c>
    </row>
    <row r="115" spans="1:9" ht="15">
      <c r="A115" s="21">
        <v>111</v>
      </c>
      <c r="B115" s="21">
        <v>2018</v>
      </c>
      <c r="C115" s="21" t="s">
        <v>271</v>
      </c>
      <c r="D115" s="3">
        <f t="shared" si="4"/>
        <v>111</v>
      </c>
      <c r="E115" s="3">
        <v>1981</v>
      </c>
      <c r="F115" s="8" t="s">
        <v>490</v>
      </c>
      <c r="G115" s="3">
        <f t="shared" si="5"/>
        <v>111</v>
      </c>
      <c r="H115" s="3">
        <v>1976</v>
      </c>
      <c r="I115" s="3" t="s">
        <v>304</v>
      </c>
    </row>
    <row r="116" spans="1:9" ht="15">
      <c r="A116" s="21">
        <v>112</v>
      </c>
      <c r="B116" s="21">
        <v>2018</v>
      </c>
      <c r="C116" s="21" t="s">
        <v>183</v>
      </c>
      <c r="D116" s="3">
        <f t="shared" si="4"/>
        <v>112</v>
      </c>
      <c r="E116" s="3">
        <v>1982</v>
      </c>
      <c r="F116" s="8" t="s">
        <v>358</v>
      </c>
      <c r="G116" s="3">
        <f t="shared" si="5"/>
        <v>112</v>
      </c>
      <c r="H116" s="3">
        <v>1976</v>
      </c>
      <c r="I116" s="3" t="s">
        <v>414</v>
      </c>
    </row>
    <row r="117" spans="1:9" ht="15">
      <c r="A117" s="21">
        <v>113</v>
      </c>
      <c r="B117" s="21">
        <v>2018</v>
      </c>
      <c r="C117" s="21" t="s">
        <v>312</v>
      </c>
      <c r="D117" s="3">
        <f t="shared" si="4"/>
        <v>113</v>
      </c>
      <c r="E117" s="3">
        <v>1982</v>
      </c>
      <c r="F117" s="8" t="s">
        <v>492</v>
      </c>
      <c r="G117" s="3">
        <f t="shared" si="5"/>
        <v>113</v>
      </c>
      <c r="H117" s="3">
        <v>1976</v>
      </c>
      <c r="I117" s="3" t="s">
        <v>498</v>
      </c>
    </row>
    <row r="118" spans="1:9" ht="15">
      <c r="A118" s="21">
        <v>114</v>
      </c>
      <c r="B118" s="21">
        <v>2018</v>
      </c>
      <c r="C118" s="21" t="s">
        <v>208</v>
      </c>
      <c r="D118" s="3">
        <f t="shared" si="4"/>
        <v>114</v>
      </c>
      <c r="E118" s="3">
        <v>1983</v>
      </c>
      <c r="F118" s="8" t="s">
        <v>359</v>
      </c>
      <c r="G118" s="3">
        <f t="shared" si="5"/>
        <v>114</v>
      </c>
      <c r="H118" s="3">
        <v>1976</v>
      </c>
      <c r="I118" s="3" t="s">
        <v>509</v>
      </c>
    </row>
    <row r="119" spans="1:9" ht="15">
      <c r="A119" s="21">
        <v>115</v>
      </c>
      <c r="B119" s="21">
        <v>2018</v>
      </c>
      <c r="C119" s="21" t="s">
        <v>276</v>
      </c>
      <c r="D119" s="3">
        <f t="shared" si="4"/>
        <v>115</v>
      </c>
      <c r="E119" s="3">
        <v>1983</v>
      </c>
      <c r="F119" s="8" t="s">
        <v>360</v>
      </c>
      <c r="G119" s="3">
        <f t="shared" si="5"/>
        <v>115</v>
      </c>
      <c r="H119" s="3">
        <v>1976</v>
      </c>
      <c r="I119" s="3" t="s">
        <v>415</v>
      </c>
    </row>
    <row r="120" spans="1:9" ht="15">
      <c r="A120" s="20"/>
      <c r="D120" s="3">
        <f t="shared" si="4"/>
        <v>116</v>
      </c>
      <c r="E120" s="3">
        <v>1983</v>
      </c>
      <c r="F120" s="8" t="s">
        <v>361</v>
      </c>
      <c r="G120" s="3">
        <f t="shared" si="5"/>
        <v>116</v>
      </c>
      <c r="H120" s="3">
        <v>1976</v>
      </c>
      <c r="I120" s="3" t="s">
        <v>416</v>
      </c>
    </row>
    <row r="121" spans="4:9" ht="15">
      <c r="D121" s="3">
        <f t="shared" si="4"/>
        <v>117</v>
      </c>
      <c r="E121" s="3">
        <v>1983</v>
      </c>
      <c r="F121" s="8" t="s">
        <v>362</v>
      </c>
      <c r="G121" s="3">
        <f t="shared" si="5"/>
        <v>117</v>
      </c>
      <c r="H121" s="3">
        <v>1976</v>
      </c>
      <c r="I121" s="3" t="s">
        <v>505</v>
      </c>
    </row>
    <row r="122" spans="4:9" ht="15">
      <c r="D122" s="3">
        <f t="shared" si="4"/>
        <v>118</v>
      </c>
      <c r="E122" s="3">
        <v>1984</v>
      </c>
      <c r="F122" s="8" t="s">
        <v>185</v>
      </c>
      <c r="G122" s="3">
        <f t="shared" si="5"/>
        <v>118</v>
      </c>
      <c r="H122" s="3">
        <v>1976</v>
      </c>
      <c r="I122" s="3" t="s">
        <v>417</v>
      </c>
    </row>
    <row r="123" spans="4:9" ht="15">
      <c r="D123" s="3">
        <f t="shared" si="4"/>
        <v>119</v>
      </c>
      <c r="E123" s="3">
        <v>1984</v>
      </c>
      <c r="F123" s="8" t="s">
        <v>504</v>
      </c>
      <c r="G123" s="3">
        <f t="shared" si="5"/>
        <v>119</v>
      </c>
      <c r="H123" s="3">
        <v>1976</v>
      </c>
      <c r="I123" s="3" t="s">
        <v>493</v>
      </c>
    </row>
    <row r="124" spans="4:9" ht="15">
      <c r="D124" s="3">
        <f t="shared" si="4"/>
        <v>120</v>
      </c>
      <c r="E124" s="3">
        <v>1985</v>
      </c>
      <c r="F124" s="8" t="s">
        <v>503</v>
      </c>
      <c r="G124" s="3">
        <f t="shared" si="5"/>
        <v>120</v>
      </c>
      <c r="H124" s="3">
        <v>1976</v>
      </c>
      <c r="I124" s="3" t="s">
        <v>553</v>
      </c>
    </row>
    <row r="125" spans="4:9" ht="15">
      <c r="D125" s="3">
        <f t="shared" si="4"/>
        <v>121</v>
      </c>
      <c r="E125" s="3">
        <v>1985</v>
      </c>
      <c r="F125" s="8" t="s">
        <v>416</v>
      </c>
      <c r="G125" s="3">
        <f t="shared" si="5"/>
        <v>121</v>
      </c>
      <c r="H125" s="3">
        <v>1976</v>
      </c>
      <c r="I125" s="3" t="s">
        <v>418</v>
      </c>
    </row>
    <row r="126" spans="4:9" ht="15">
      <c r="D126" s="3">
        <f t="shared" si="4"/>
        <v>122</v>
      </c>
      <c r="E126" s="3">
        <v>1985</v>
      </c>
      <c r="F126" s="8" t="s">
        <v>364</v>
      </c>
      <c r="G126" s="3">
        <f t="shared" si="5"/>
        <v>122</v>
      </c>
      <c r="H126" s="3">
        <v>1977</v>
      </c>
      <c r="I126" s="4" t="s">
        <v>411</v>
      </c>
    </row>
    <row r="127" spans="4:9" ht="15">
      <c r="D127" s="3">
        <f t="shared" si="4"/>
        <v>123</v>
      </c>
      <c r="E127" s="3">
        <v>1985</v>
      </c>
      <c r="F127" s="8" t="s">
        <v>457</v>
      </c>
      <c r="G127" s="3">
        <f t="shared" si="5"/>
        <v>123</v>
      </c>
      <c r="H127" s="3">
        <v>1977</v>
      </c>
      <c r="I127" s="4" t="s">
        <v>413</v>
      </c>
    </row>
    <row r="128" spans="4:9" ht="15">
      <c r="D128" s="3">
        <f t="shared" si="4"/>
        <v>124</v>
      </c>
      <c r="E128" s="3">
        <v>1986</v>
      </c>
      <c r="F128" s="8" t="s">
        <v>365</v>
      </c>
      <c r="G128" s="3">
        <f t="shared" si="5"/>
        <v>124</v>
      </c>
      <c r="H128" s="3">
        <v>1977</v>
      </c>
      <c r="I128" s="3" t="s">
        <v>419</v>
      </c>
    </row>
    <row r="129" spans="4:9" ht="15">
      <c r="D129" s="3">
        <f t="shared" si="4"/>
        <v>125</v>
      </c>
      <c r="E129" s="3">
        <v>1987</v>
      </c>
      <c r="F129" s="8" t="s">
        <v>366</v>
      </c>
      <c r="G129" s="3">
        <f t="shared" si="5"/>
        <v>125</v>
      </c>
      <c r="H129" s="3">
        <v>1977</v>
      </c>
      <c r="I129" s="3" t="s">
        <v>420</v>
      </c>
    </row>
    <row r="130" spans="4:9" ht="15">
      <c r="D130" s="3">
        <f t="shared" si="4"/>
        <v>126</v>
      </c>
      <c r="E130" s="3">
        <v>1987</v>
      </c>
      <c r="F130" s="8" t="s">
        <v>506</v>
      </c>
      <c r="G130" s="3">
        <f t="shared" si="5"/>
        <v>126</v>
      </c>
      <c r="H130" s="3">
        <v>1977</v>
      </c>
      <c r="I130" s="3" t="s">
        <v>421</v>
      </c>
    </row>
    <row r="131" spans="4:9" ht="15">
      <c r="D131" s="3">
        <f t="shared" si="4"/>
        <v>127</v>
      </c>
      <c r="E131" s="3">
        <v>1988</v>
      </c>
      <c r="F131" s="8" t="s">
        <v>367</v>
      </c>
      <c r="G131" s="3">
        <f t="shared" si="5"/>
        <v>127</v>
      </c>
      <c r="H131" s="3">
        <v>1977</v>
      </c>
      <c r="I131" s="3" t="s">
        <v>422</v>
      </c>
    </row>
    <row r="132" spans="4:9" ht="15">
      <c r="D132" s="3">
        <f t="shared" si="4"/>
        <v>128</v>
      </c>
      <c r="E132" s="3">
        <v>1988</v>
      </c>
      <c r="F132" s="8" t="s">
        <v>368</v>
      </c>
      <c r="G132" s="3">
        <f t="shared" si="5"/>
        <v>128</v>
      </c>
      <c r="H132" s="3">
        <v>1977</v>
      </c>
      <c r="I132" s="3" t="s">
        <v>423</v>
      </c>
    </row>
    <row r="133" spans="4:9" ht="15">
      <c r="D133" s="3">
        <f t="shared" si="4"/>
        <v>129</v>
      </c>
      <c r="E133" s="3">
        <v>1988</v>
      </c>
      <c r="F133" s="8" t="s">
        <v>369</v>
      </c>
      <c r="G133" s="3">
        <f t="shared" si="5"/>
        <v>129</v>
      </c>
      <c r="H133" s="3">
        <v>1977</v>
      </c>
      <c r="I133" s="3" t="s">
        <v>424</v>
      </c>
    </row>
    <row r="134" spans="4:9" ht="15">
      <c r="D134" s="3">
        <f t="shared" si="4"/>
        <v>130</v>
      </c>
      <c r="E134" s="3">
        <v>1988</v>
      </c>
      <c r="F134" s="8" t="s">
        <v>329</v>
      </c>
      <c r="G134" s="3">
        <f t="shared" si="5"/>
        <v>130</v>
      </c>
      <c r="H134" s="3">
        <v>1977</v>
      </c>
      <c r="I134" s="3" t="s">
        <v>351</v>
      </c>
    </row>
    <row r="135" spans="4:9" ht="15">
      <c r="D135" s="3">
        <f aca="true" t="shared" si="6" ref="D135:D195">1+D134</f>
        <v>131</v>
      </c>
      <c r="E135" s="3">
        <v>1988</v>
      </c>
      <c r="F135" s="8" t="s">
        <v>502</v>
      </c>
      <c r="G135" s="3">
        <f aca="true" t="shared" si="7" ref="G135:G198">1+G134</f>
        <v>131</v>
      </c>
      <c r="H135" s="3">
        <v>1977</v>
      </c>
      <c r="I135" s="3" t="s">
        <v>425</v>
      </c>
    </row>
    <row r="136" spans="4:9" ht="15">
      <c r="D136" s="3">
        <f t="shared" si="6"/>
        <v>132</v>
      </c>
      <c r="E136" s="3">
        <v>1988</v>
      </c>
      <c r="F136" s="8" t="s">
        <v>505</v>
      </c>
      <c r="G136" s="3">
        <f t="shared" si="7"/>
        <v>132</v>
      </c>
      <c r="H136" s="3">
        <v>1977</v>
      </c>
      <c r="I136" s="3" t="s">
        <v>254</v>
      </c>
    </row>
    <row r="137" spans="4:9" ht="15">
      <c r="D137" s="3">
        <f t="shared" si="6"/>
        <v>133</v>
      </c>
      <c r="E137" s="3">
        <v>1988</v>
      </c>
      <c r="F137" s="8" t="s">
        <v>509</v>
      </c>
      <c r="G137" s="3">
        <f t="shared" si="7"/>
        <v>133</v>
      </c>
      <c r="H137" s="3">
        <v>1977</v>
      </c>
      <c r="I137" s="4" t="s">
        <v>426</v>
      </c>
    </row>
    <row r="138" spans="4:9" ht="15">
      <c r="D138" s="3">
        <f t="shared" si="6"/>
        <v>134</v>
      </c>
      <c r="E138" s="3">
        <v>1989</v>
      </c>
      <c r="F138" s="8" t="s">
        <v>370</v>
      </c>
      <c r="G138" s="3">
        <f t="shared" si="7"/>
        <v>134</v>
      </c>
      <c r="H138" s="3">
        <v>1977</v>
      </c>
      <c r="I138" s="3" t="s">
        <v>427</v>
      </c>
    </row>
    <row r="139" spans="4:9" ht="15">
      <c r="D139" s="3">
        <f t="shared" si="6"/>
        <v>135</v>
      </c>
      <c r="E139" s="3">
        <v>1989</v>
      </c>
      <c r="F139" s="8" t="s">
        <v>371</v>
      </c>
      <c r="G139" s="3">
        <f t="shared" si="7"/>
        <v>135</v>
      </c>
      <c r="H139" s="3">
        <v>1977</v>
      </c>
      <c r="I139" s="4" t="s">
        <v>428</v>
      </c>
    </row>
    <row r="140" spans="4:9" ht="15">
      <c r="D140" s="3">
        <f t="shared" si="6"/>
        <v>136</v>
      </c>
      <c r="E140" s="3">
        <v>1989</v>
      </c>
      <c r="F140" s="8" t="s">
        <v>372</v>
      </c>
      <c r="G140" s="3">
        <f t="shared" si="7"/>
        <v>136</v>
      </c>
      <c r="H140" s="3">
        <v>1977</v>
      </c>
      <c r="I140" s="3" t="s">
        <v>429</v>
      </c>
    </row>
    <row r="141" spans="4:9" ht="15">
      <c r="D141" s="3">
        <f t="shared" si="6"/>
        <v>137</v>
      </c>
      <c r="E141" s="3">
        <v>1990</v>
      </c>
      <c r="F141" s="8" t="s">
        <v>373</v>
      </c>
      <c r="G141" s="3">
        <f t="shared" si="7"/>
        <v>137</v>
      </c>
      <c r="H141" s="3">
        <v>1977</v>
      </c>
      <c r="I141" s="3" t="s">
        <v>430</v>
      </c>
    </row>
    <row r="142" spans="4:9" ht="15">
      <c r="D142" s="3">
        <f t="shared" si="6"/>
        <v>138</v>
      </c>
      <c r="E142" s="3">
        <v>1990</v>
      </c>
      <c r="F142" s="8" t="s">
        <v>374</v>
      </c>
      <c r="G142" s="3">
        <f t="shared" si="7"/>
        <v>138</v>
      </c>
      <c r="H142" s="3">
        <v>1978</v>
      </c>
      <c r="I142" s="3" t="s">
        <v>431</v>
      </c>
    </row>
    <row r="143" spans="4:9" ht="15">
      <c r="D143" s="3">
        <f t="shared" si="6"/>
        <v>139</v>
      </c>
      <c r="E143" s="3">
        <v>1992</v>
      </c>
      <c r="F143" s="8" t="s">
        <v>375</v>
      </c>
      <c r="G143" s="3">
        <f t="shared" si="7"/>
        <v>139</v>
      </c>
      <c r="H143" s="3">
        <v>1978</v>
      </c>
      <c r="I143" s="3" t="s">
        <v>432</v>
      </c>
    </row>
    <row r="144" spans="4:9" ht="15">
      <c r="D144" s="3">
        <f t="shared" si="6"/>
        <v>140</v>
      </c>
      <c r="E144" s="3">
        <v>1992</v>
      </c>
      <c r="F144" s="8" t="s">
        <v>376</v>
      </c>
      <c r="G144" s="3">
        <f t="shared" si="7"/>
        <v>140</v>
      </c>
      <c r="H144" s="3">
        <v>1978</v>
      </c>
      <c r="I144" s="3" t="s">
        <v>433</v>
      </c>
    </row>
    <row r="145" spans="4:9" ht="15">
      <c r="D145" s="3">
        <f t="shared" si="6"/>
        <v>141</v>
      </c>
      <c r="E145" s="3">
        <v>1993</v>
      </c>
      <c r="F145" s="8" t="s">
        <v>377</v>
      </c>
      <c r="G145" s="3">
        <f t="shared" si="7"/>
        <v>141</v>
      </c>
      <c r="H145" s="3">
        <v>1978</v>
      </c>
      <c r="I145" s="3" t="s">
        <v>95</v>
      </c>
    </row>
    <row r="146" spans="4:9" ht="15">
      <c r="D146" s="3">
        <f t="shared" si="6"/>
        <v>142</v>
      </c>
      <c r="E146" s="3">
        <v>1993</v>
      </c>
      <c r="F146" s="8" t="s">
        <v>378</v>
      </c>
      <c r="G146" s="3">
        <f t="shared" si="7"/>
        <v>142</v>
      </c>
      <c r="H146" s="3">
        <v>1978</v>
      </c>
      <c r="I146" s="3" t="s">
        <v>434</v>
      </c>
    </row>
    <row r="147" spans="4:9" ht="15">
      <c r="D147" s="3">
        <f t="shared" si="6"/>
        <v>143</v>
      </c>
      <c r="E147" s="3">
        <v>1993</v>
      </c>
      <c r="F147" s="8" t="s">
        <v>379</v>
      </c>
      <c r="G147" s="3">
        <f t="shared" si="7"/>
        <v>143</v>
      </c>
      <c r="H147" s="3">
        <v>1978</v>
      </c>
      <c r="I147" s="3" t="s">
        <v>362</v>
      </c>
    </row>
    <row r="148" spans="4:9" ht="15">
      <c r="D148" s="3">
        <f t="shared" si="6"/>
        <v>144</v>
      </c>
      <c r="E148" s="4">
        <v>1993</v>
      </c>
      <c r="F148" s="10" t="s">
        <v>265</v>
      </c>
      <c r="G148" s="3">
        <f t="shared" si="7"/>
        <v>144</v>
      </c>
      <c r="H148" s="3">
        <v>1978</v>
      </c>
      <c r="I148" s="3" t="s">
        <v>376</v>
      </c>
    </row>
    <row r="149" spans="4:9" ht="15">
      <c r="D149" s="3">
        <f t="shared" si="6"/>
        <v>145</v>
      </c>
      <c r="E149" s="4">
        <v>1993</v>
      </c>
      <c r="F149" s="10" t="s">
        <v>336</v>
      </c>
      <c r="G149" s="3">
        <f t="shared" si="7"/>
        <v>145</v>
      </c>
      <c r="H149" s="3">
        <v>1979</v>
      </c>
      <c r="I149" s="3" t="s">
        <v>435</v>
      </c>
    </row>
    <row r="150" spans="4:9" ht="15">
      <c r="D150" s="3">
        <f t="shared" si="6"/>
        <v>146</v>
      </c>
      <c r="E150" s="4">
        <v>1994</v>
      </c>
      <c r="F150" s="10" t="s">
        <v>441</v>
      </c>
      <c r="G150" s="3">
        <f t="shared" si="7"/>
        <v>146</v>
      </c>
      <c r="H150" s="3">
        <v>1979</v>
      </c>
      <c r="I150" s="3" t="s">
        <v>436</v>
      </c>
    </row>
    <row r="151" spans="4:9" ht="15">
      <c r="D151" s="3">
        <f t="shared" si="6"/>
        <v>147</v>
      </c>
      <c r="E151" s="4">
        <v>1994</v>
      </c>
      <c r="F151" s="10" t="s">
        <v>420</v>
      </c>
      <c r="G151" s="3">
        <f t="shared" si="7"/>
        <v>147</v>
      </c>
      <c r="H151" s="3">
        <v>1979</v>
      </c>
      <c r="I151" s="3" t="s">
        <v>437</v>
      </c>
    </row>
    <row r="152" spans="4:9" ht="15">
      <c r="D152" s="3">
        <f t="shared" si="6"/>
        <v>148</v>
      </c>
      <c r="E152" s="4">
        <v>1994</v>
      </c>
      <c r="F152" s="10" t="s">
        <v>282</v>
      </c>
      <c r="G152" s="3">
        <f t="shared" si="7"/>
        <v>148</v>
      </c>
      <c r="H152" s="3">
        <v>1979</v>
      </c>
      <c r="I152" s="3" t="s">
        <v>506</v>
      </c>
    </row>
    <row r="153" spans="4:9" ht="15">
      <c r="D153" s="3">
        <f t="shared" si="6"/>
        <v>149</v>
      </c>
      <c r="E153" s="4">
        <v>1994</v>
      </c>
      <c r="F153" s="10" t="s">
        <v>304</v>
      </c>
      <c r="G153" s="3">
        <f t="shared" si="7"/>
        <v>149</v>
      </c>
      <c r="H153" s="3">
        <v>1979</v>
      </c>
      <c r="I153" s="3" t="s">
        <v>361</v>
      </c>
    </row>
    <row r="154" spans="4:9" ht="15">
      <c r="D154" s="3">
        <f t="shared" si="6"/>
        <v>150</v>
      </c>
      <c r="E154" s="4">
        <v>1995</v>
      </c>
      <c r="F154" s="10" t="s">
        <v>279</v>
      </c>
      <c r="G154" s="3">
        <f t="shared" si="7"/>
        <v>150</v>
      </c>
      <c r="H154" s="3">
        <v>1979</v>
      </c>
      <c r="I154" s="3" t="s">
        <v>438</v>
      </c>
    </row>
    <row r="155" spans="4:9" ht="15">
      <c r="D155" s="3">
        <f t="shared" si="6"/>
        <v>151</v>
      </c>
      <c r="E155" s="4">
        <v>1996</v>
      </c>
      <c r="F155" s="10" t="s">
        <v>176</v>
      </c>
      <c r="G155" s="3">
        <f t="shared" si="7"/>
        <v>151</v>
      </c>
      <c r="H155" s="3">
        <v>1979</v>
      </c>
      <c r="I155" s="3" t="s">
        <v>439</v>
      </c>
    </row>
    <row r="156" spans="4:9" ht="15">
      <c r="D156" s="3">
        <f t="shared" si="6"/>
        <v>152</v>
      </c>
      <c r="E156" s="4">
        <v>1996</v>
      </c>
      <c r="F156" s="10" t="s">
        <v>508</v>
      </c>
      <c r="G156" s="3">
        <f t="shared" si="7"/>
        <v>152</v>
      </c>
      <c r="H156" s="3">
        <v>1979</v>
      </c>
      <c r="I156" s="3" t="s">
        <v>440</v>
      </c>
    </row>
    <row r="157" spans="4:9" ht="15">
      <c r="D157" s="3">
        <f t="shared" si="6"/>
        <v>153</v>
      </c>
      <c r="E157" s="4">
        <v>1996</v>
      </c>
      <c r="F157" s="10" t="s">
        <v>272</v>
      </c>
      <c r="G157" s="3">
        <f t="shared" si="7"/>
        <v>153</v>
      </c>
      <c r="H157" s="3">
        <v>1980</v>
      </c>
      <c r="I157" s="3" t="s">
        <v>441</v>
      </c>
    </row>
    <row r="158" spans="4:9" ht="15">
      <c r="D158" s="3">
        <f t="shared" si="6"/>
        <v>154</v>
      </c>
      <c r="E158" s="4">
        <v>1996</v>
      </c>
      <c r="F158" s="10" t="s">
        <v>294</v>
      </c>
      <c r="G158" s="3">
        <f t="shared" si="7"/>
        <v>154</v>
      </c>
      <c r="H158" s="3">
        <v>1980</v>
      </c>
      <c r="I158" s="3" t="s">
        <v>442</v>
      </c>
    </row>
    <row r="159" spans="4:9" ht="15">
      <c r="D159" s="3">
        <f t="shared" si="6"/>
        <v>155</v>
      </c>
      <c r="E159" s="4">
        <v>1998</v>
      </c>
      <c r="F159" s="10" t="s">
        <v>354</v>
      </c>
      <c r="G159" s="3">
        <f t="shared" si="7"/>
        <v>155</v>
      </c>
      <c r="H159" s="3">
        <v>1980</v>
      </c>
      <c r="I159" s="3" t="s">
        <v>443</v>
      </c>
    </row>
    <row r="160" spans="4:9" ht="15">
      <c r="D160" s="3">
        <f t="shared" si="6"/>
        <v>156</v>
      </c>
      <c r="E160" s="4">
        <v>1998</v>
      </c>
      <c r="F160" s="10" t="s">
        <v>355</v>
      </c>
      <c r="G160" s="3">
        <f t="shared" si="7"/>
        <v>156</v>
      </c>
      <c r="H160" s="3">
        <v>1981</v>
      </c>
      <c r="I160" s="3" t="s">
        <v>444</v>
      </c>
    </row>
    <row r="161" spans="4:9" ht="15">
      <c r="D161" s="3">
        <f t="shared" si="6"/>
        <v>157</v>
      </c>
      <c r="E161" s="4">
        <v>1998</v>
      </c>
      <c r="F161" s="10" t="s">
        <v>356</v>
      </c>
      <c r="G161" s="3">
        <f t="shared" si="7"/>
        <v>157</v>
      </c>
      <c r="H161" s="3">
        <v>1981</v>
      </c>
      <c r="I161" s="3" t="s">
        <v>445</v>
      </c>
    </row>
    <row r="162" spans="4:9" ht="15">
      <c r="D162" s="3">
        <f t="shared" si="6"/>
        <v>158</v>
      </c>
      <c r="E162" s="4">
        <v>1998</v>
      </c>
      <c r="F162" s="10" t="s">
        <v>357</v>
      </c>
      <c r="G162" s="3">
        <f t="shared" si="7"/>
        <v>158</v>
      </c>
      <c r="H162" s="3">
        <v>1981</v>
      </c>
      <c r="I162" s="3" t="s">
        <v>508</v>
      </c>
    </row>
    <row r="163" spans="4:9" ht="15">
      <c r="D163" s="3">
        <f t="shared" si="6"/>
        <v>159</v>
      </c>
      <c r="E163" s="4">
        <v>1998</v>
      </c>
      <c r="F163" s="10" t="s">
        <v>182</v>
      </c>
      <c r="G163" s="3">
        <f t="shared" si="7"/>
        <v>159</v>
      </c>
      <c r="H163" s="3">
        <v>1981</v>
      </c>
      <c r="I163" s="3" t="s">
        <v>446</v>
      </c>
    </row>
    <row r="164" spans="4:9" ht="15">
      <c r="D164" s="3">
        <f t="shared" si="6"/>
        <v>160</v>
      </c>
      <c r="E164" s="4">
        <v>1998</v>
      </c>
      <c r="F164" s="10" t="s">
        <v>183</v>
      </c>
      <c r="G164" s="3">
        <f t="shared" si="7"/>
        <v>160</v>
      </c>
      <c r="H164" s="3">
        <v>1981</v>
      </c>
      <c r="I164" s="3" t="s">
        <v>91</v>
      </c>
    </row>
    <row r="165" spans="4:9" ht="15">
      <c r="D165" s="3">
        <f t="shared" si="6"/>
        <v>161</v>
      </c>
      <c r="E165" s="4">
        <v>1998</v>
      </c>
      <c r="F165" s="10" t="s">
        <v>173</v>
      </c>
      <c r="G165" s="3">
        <f t="shared" si="7"/>
        <v>161</v>
      </c>
      <c r="H165" s="3">
        <v>1981</v>
      </c>
      <c r="I165" s="3" t="s">
        <v>448</v>
      </c>
    </row>
    <row r="166" spans="4:9" ht="15">
      <c r="D166" s="3">
        <f t="shared" si="6"/>
        <v>162</v>
      </c>
      <c r="E166" s="4">
        <v>1999</v>
      </c>
      <c r="F166" s="10" t="s">
        <v>411</v>
      </c>
      <c r="G166" s="3">
        <f t="shared" si="7"/>
        <v>162</v>
      </c>
      <c r="H166" s="3">
        <v>1982</v>
      </c>
      <c r="I166" s="3" t="s">
        <v>449</v>
      </c>
    </row>
    <row r="167" spans="4:9" ht="15">
      <c r="D167" s="3">
        <f t="shared" si="6"/>
        <v>163</v>
      </c>
      <c r="E167" s="4">
        <v>1999</v>
      </c>
      <c r="F167" s="10" t="s">
        <v>413</v>
      </c>
      <c r="G167" s="3">
        <f t="shared" si="7"/>
        <v>163</v>
      </c>
      <c r="H167" s="3">
        <v>1982</v>
      </c>
      <c r="I167" s="3" t="s">
        <v>255</v>
      </c>
    </row>
    <row r="168" spans="4:9" ht="15">
      <c r="D168" s="3">
        <f t="shared" si="6"/>
        <v>164</v>
      </c>
      <c r="E168" s="4">
        <v>2000</v>
      </c>
      <c r="F168" s="10" t="s">
        <v>284</v>
      </c>
      <c r="G168" s="3">
        <f t="shared" si="7"/>
        <v>164</v>
      </c>
      <c r="H168" s="3">
        <v>1982</v>
      </c>
      <c r="I168" s="3" t="s">
        <v>256</v>
      </c>
    </row>
    <row r="169" spans="4:9" ht="15">
      <c r="D169" s="3">
        <f t="shared" si="6"/>
        <v>165</v>
      </c>
      <c r="E169" s="4">
        <v>2000</v>
      </c>
      <c r="F169" s="10" t="s">
        <v>184</v>
      </c>
      <c r="G169" s="3">
        <f t="shared" si="7"/>
        <v>165</v>
      </c>
      <c r="H169" s="3">
        <v>1982</v>
      </c>
      <c r="I169" s="3" t="s">
        <v>371</v>
      </c>
    </row>
    <row r="170" spans="4:9" ht="15">
      <c r="D170" s="3">
        <f t="shared" si="6"/>
        <v>166</v>
      </c>
      <c r="E170" s="4">
        <v>2000</v>
      </c>
      <c r="F170" s="10" t="s">
        <v>455</v>
      </c>
      <c r="G170" s="3">
        <f t="shared" si="7"/>
        <v>166</v>
      </c>
      <c r="H170" s="3">
        <v>1982</v>
      </c>
      <c r="I170" s="3" t="s">
        <v>257</v>
      </c>
    </row>
    <row r="171" spans="4:9" ht="15">
      <c r="D171" s="3">
        <f t="shared" si="6"/>
        <v>167</v>
      </c>
      <c r="E171" s="4">
        <v>2001</v>
      </c>
      <c r="F171" s="10" t="s">
        <v>3</v>
      </c>
      <c r="G171" s="3">
        <f t="shared" si="7"/>
        <v>167</v>
      </c>
      <c r="H171" s="3">
        <v>1982</v>
      </c>
      <c r="I171" s="3" t="s">
        <v>372</v>
      </c>
    </row>
    <row r="172" spans="4:9" ht="15">
      <c r="D172" s="3">
        <f t="shared" si="6"/>
        <v>168</v>
      </c>
      <c r="E172" s="4">
        <v>2002</v>
      </c>
      <c r="F172" s="10" t="s">
        <v>276</v>
      </c>
      <c r="G172" s="3">
        <f t="shared" si="7"/>
        <v>168</v>
      </c>
      <c r="H172" s="3">
        <v>1982</v>
      </c>
      <c r="I172" s="3" t="s">
        <v>370</v>
      </c>
    </row>
    <row r="173" spans="4:9" ht="15">
      <c r="D173" s="3">
        <f>1+D172</f>
        <v>169</v>
      </c>
      <c r="E173" s="3">
        <v>2003</v>
      </c>
      <c r="F173" s="8" t="s">
        <v>380</v>
      </c>
      <c r="G173" s="3">
        <f t="shared" si="7"/>
        <v>169</v>
      </c>
      <c r="H173" s="3">
        <v>1982</v>
      </c>
      <c r="I173" s="3" t="s">
        <v>454</v>
      </c>
    </row>
    <row r="174" spans="4:9" ht="15">
      <c r="D174" s="3">
        <f t="shared" si="6"/>
        <v>170</v>
      </c>
      <c r="E174" s="3">
        <v>2008</v>
      </c>
      <c r="F174" s="8" t="s">
        <v>507</v>
      </c>
      <c r="G174" s="3">
        <f t="shared" si="7"/>
        <v>170</v>
      </c>
      <c r="H174" s="3">
        <v>1982</v>
      </c>
      <c r="I174" s="3" t="s">
        <v>455</v>
      </c>
    </row>
    <row r="175" spans="4:9" ht="15">
      <c r="D175" s="3">
        <f t="shared" si="6"/>
        <v>171</v>
      </c>
      <c r="E175" s="3">
        <v>2010</v>
      </c>
      <c r="F175" s="8" t="s">
        <v>175</v>
      </c>
      <c r="G175" s="3">
        <f t="shared" si="7"/>
        <v>171</v>
      </c>
      <c r="H175" s="3">
        <v>1982</v>
      </c>
      <c r="I175" s="3" t="s">
        <v>456</v>
      </c>
    </row>
    <row r="176" spans="4:9" ht="15">
      <c r="D176" s="3">
        <f t="shared" si="6"/>
        <v>172</v>
      </c>
      <c r="E176" s="3">
        <v>2011</v>
      </c>
      <c r="F176" s="8" t="s">
        <v>186</v>
      </c>
      <c r="G176" s="3">
        <f t="shared" si="7"/>
        <v>172</v>
      </c>
      <c r="H176" s="3">
        <v>1982</v>
      </c>
      <c r="I176" s="3" t="s">
        <v>457</v>
      </c>
    </row>
    <row r="177" spans="4:9" ht="15">
      <c r="D177" s="3">
        <f t="shared" si="6"/>
        <v>173</v>
      </c>
      <c r="E177" s="3">
        <v>2011</v>
      </c>
      <c r="F177" s="8" t="s">
        <v>102</v>
      </c>
      <c r="G177" s="3">
        <f t="shared" si="7"/>
        <v>173</v>
      </c>
      <c r="H177" s="3">
        <v>1982</v>
      </c>
      <c r="I177" s="3" t="s">
        <v>259</v>
      </c>
    </row>
    <row r="178" spans="4:9" ht="15">
      <c r="D178" s="3">
        <f t="shared" si="6"/>
        <v>174</v>
      </c>
      <c r="E178" s="3">
        <v>2011</v>
      </c>
      <c r="F178" s="8" t="s">
        <v>103</v>
      </c>
      <c r="G178" s="3">
        <f t="shared" si="7"/>
        <v>174</v>
      </c>
      <c r="H178" s="3">
        <v>1983</v>
      </c>
      <c r="I178" s="3" t="s">
        <v>366</v>
      </c>
    </row>
    <row r="179" spans="4:9" ht="15">
      <c r="D179" s="3">
        <f t="shared" si="6"/>
        <v>175</v>
      </c>
      <c r="E179" s="3">
        <v>2013</v>
      </c>
      <c r="F179" s="8" t="s">
        <v>328</v>
      </c>
      <c r="G179" s="3">
        <f t="shared" si="7"/>
        <v>175</v>
      </c>
      <c r="H179" s="3">
        <v>1983</v>
      </c>
      <c r="I179" s="3" t="s">
        <v>260</v>
      </c>
    </row>
    <row r="180" spans="4:9" ht="15">
      <c r="D180" s="3">
        <f t="shared" si="6"/>
        <v>176</v>
      </c>
      <c r="E180" s="3">
        <v>2013</v>
      </c>
      <c r="F180" s="8" t="s">
        <v>187</v>
      </c>
      <c r="G180" s="3">
        <f t="shared" si="7"/>
        <v>176</v>
      </c>
      <c r="H180" s="3">
        <v>1983</v>
      </c>
      <c r="I180" s="3" t="s">
        <v>261</v>
      </c>
    </row>
    <row r="181" spans="4:9" ht="15">
      <c r="D181" s="3">
        <f t="shared" si="6"/>
        <v>177</v>
      </c>
      <c r="E181" s="3">
        <v>2013</v>
      </c>
      <c r="F181" s="8" t="s">
        <v>188</v>
      </c>
      <c r="G181" s="3">
        <f t="shared" si="7"/>
        <v>177</v>
      </c>
      <c r="H181" s="3">
        <v>1983</v>
      </c>
      <c r="I181" s="3" t="s">
        <v>262</v>
      </c>
    </row>
    <row r="182" spans="4:9" ht="15">
      <c r="D182" s="3">
        <f t="shared" si="6"/>
        <v>178</v>
      </c>
      <c r="E182" s="3">
        <v>2013</v>
      </c>
      <c r="F182" s="8" t="s">
        <v>189</v>
      </c>
      <c r="G182" s="3">
        <f t="shared" si="7"/>
        <v>178</v>
      </c>
      <c r="H182" s="3">
        <v>1983</v>
      </c>
      <c r="I182" s="3" t="s">
        <v>263</v>
      </c>
    </row>
    <row r="183" spans="4:9" ht="15">
      <c r="D183" s="3">
        <f t="shared" si="6"/>
        <v>179</v>
      </c>
      <c r="E183" s="3">
        <v>2015</v>
      </c>
      <c r="F183" s="8" t="s">
        <v>150</v>
      </c>
      <c r="G183" s="3">
        <f t="shared" si="7"/>
        <v>179</v>
      </c>
      <c r="H183" s="3">
        <v>1983</v>
      </c>
      <c r="I183" s="3" t="s">
        <v>98</v>
      </c>
    </row>
    <row r="184" spans="4:9" ht="15">
      <c r="D184" s="3">
        <f t="shared" si="6"/>
        <v>180</v>
      </c>
      <c r="E184" s="3">
        <v>2015</v>
      </c>
      <c r="F184" s="8" t="s">
        <v>190</v>
      </c>
      <c r="G184" s="3">
        <f t="shared" si="7"/>
        <v>180</v>
      </c>
      <c r="H184" s="3">
        <v>1983</v>
      </c>
      <c r="I184" s="3" t="s">
        <v>265</v>
      </c>
    </row>
    <row r="185" spans="4:9" ht="15">
      <c r="D185" s="3">
        <f t="shared" si="6"/>
        <v>181</v>
      </c>
      <c r="E185" s="3">
        <v>2015</v>
      </c>
      <c r="F185" s="8" t="s">
        <v>292</v>
      </c>
      <c r="G185" s="3">
        <f t="shared" si="7"/>
        <v>181</v>
      </c>
      <c r="H185" s="3">
        <v>1983</v>
      </c>
      <c r="I185" s="3" t="s">
        <v>266</v>
      </c>
    </row>
    <row r="186" spans="4:9" ht="15">
      <c r="D186" s="3">
        <f t="shared" si="6"/>
        <v>182</v>
      </c>
      <c r="E186" s="3">
        <v>2015</v>
      </c>
      <c r="F186" s="8" t="s">
        <v>191</v>
      </c>
      <c r="G186" s="3">
        <f t="shared" si="7"/>
        <v>182</v>
      </c>
      <c r="H186" s="3">
        <v>1983</v>
      </c>
      <c r="I186" s="3" t="s">
        <v>336</v>
      </c>
    </row>
    <row r="187" spans="4:9" ht="15">
      <c r="D187" s="3">
        <f t="shared" si="6"/>
        <v>183</v>
      </c>
      <c r="E187" s="3">
        <v>2015</v>
      </c>
      <c r="F187" s="8" t="s">
        <v>192</v>
      </c>
      <c r="G187" s="3">
        <f t="shared" si="7"/>
        <v>183</v>
      </c>
      <c r="H187" s="3">
        <v>1983</v>
      </c>
      <c r="I187" s="3" t="s">
        <v>364</v>
      </c>
    </row>
    <row r="188" spans="4:9" ht="15">
      <c r="D188" s="3">
        <f t="shared" si="6"/>
        <v>184</v>
      </c>
      <c r="E188" s="3">
        <v>2015</v>
      </c>
      <c r="F188" s="8" t="s">
        <v>193</v>
      </c>
      <c r="G188" s="3">
        <f t="shared" si="7"/>
        <v>184</v>
      </c>
      <c r="H188" s="3">
        <v>1984</v>
      </c>
      <c r="I188" s="3" t="s">
        <v>380</v>
      </c>
    </row>
    <row r="189" spans="4:9" ht="15">
      <c r="D189" s="3">
        <f t="shared" si="6"/>
        <v>185</v>
      </c>
      <c r="E189" s="3">
        <v>2015</v>
      </c>
      <c r="F189" s="8" t="s">
        <v>237</v>
      </c>
      <c r="G189" s="3">
        <f t="shared" si="7"/>
        <v>185</v>
      </c>
      <c r="H189" s="3">
        <v>1984</v>
      </c>
      <c r="I189" s="3" t="s">
        <v>267</v>
      </c>
    </row>
    <row r="190" spans="4:9" ht="15">
      <c r="D190" s="3">
        <f t="shared" si="6"/>
        <v>186</v>
      </c>
      <c r="E190" s="3">
        <v>2017</v>
      </c>
      <c r="F190" s="8" t="s">
        <v>238</v>
      </c>
      <c r="G190" s="3">
        <f t="shared" si="7"/>
        <v>186</v>
      </c>
      <c r="H190" s="3">
        <v>1985</v>
      </c>
      <c r="I190" s="3" t="s">
        <v>268</v>
      </c>
    </row>
    <row r="191" spans="4:9" ht="15">
      <c r="D191" s="3">
        <f t="shared" si="6"/>
        <v>187</v>
      </c>
      <c r="E191" s="3">
        <v>2017</v>
      </c>
      <c r="F191" s="9" t="s">
        <v>125</v>
      </c>
      <c r="G191" s="3">
        <f t="shared" si="7"/>
        <v>187</v>
      </c>
      <c r="H191" s="3">
        <v>1985</v>
      </c>
      <c r="I191" s="3" t="s">
        <v>269</v>
      </c>
    </row>
    <row r="192" spans="4:9" ht="15">
      <c r="D192" s="3">
        <f t="shared" si="6"/>
        <v>188</v>
      </c>
      <c r="E192" s="3">
        <v>2017</v>
      </c>
      <c r="F192" s="8" t="s">
        <v>239</v>
      </c>
      <c r="G192" s="3">
        <f t="shared" si="7"/>
        <v>188</v>
      </c>
      <c r="H192" s="3">
        <v>1985</v>
      </c>
      <c r="I192" s="3" t="s">
        <v>270</v>
      </c>
    </row>
    <row r="193" spans="4:9" ht="15">
      <c r="D193" s="3">
        <f t="shared" si="6"/>
        <v>189</v>
      </c>
      <c r="E193" s="3">
        <v>2017</v>
      </c>
      <c r="F193" s="8" t="s">
        <v>142</v>
      </c>
      <c r="G193" s="3">
        <f t="shared" si="7"/>
        <v>189</v>
      </c>
      <c r="H193" s="3">
        <v>1985</v>
      </c>
      <c r="I193" s="3" t="s">
        <v>271</v>
      </c>
    </row>
    <row r="194" spans="4:9" ht="15">
      <c r="D194" s="3">
        <f t="shared" si="6"/>
        <v>190</v>
      </c>
      <c r="E194" s="3">
        <v>2017</v>
      </c>
      <c r="F194" s="8" t="s">
        <v>143</v>
      </c>
      <c r="G194" s="3">
        <f t="shared" si="7"/>
        <v>190</v>
      </c>
      <c r="H194" s="3">
        <v>1986</v>
      </c>
      <c r="I194" s="3" t="s">
        <v>272</v>
      </c>
    </row>
    <row r="195" spans="4:9" ht="15">
      <c r="D195" s="3">
        <f t="shared" si="6"/>
        <v>191</v>
      </c>
      <c r="E195" s="3">
        <v>2017</v>
      </c>
      <c r="F195" s="8" t="s">
        <v>144</v>
      </c>
      <c r="G195" s="3">
        <f t="shared" si="7"/>
        <v>191</v>
      </c>
      <c r="H195" s="3">
        <v>1988</v>
      </c>
      <c r="I195" s="3" t="s">
        <v>273</v>
      </c>
    </row>
    <row r="196" spans="4:9" ht="15">
      <c r="D196" s="3">
        <v>192</v>
      </c>
      <c r="E196" s="3">
        <v>2018</v>
      </c>
      <c r="F196" s="8" t="s">
        <v>224</v>
      </c>
      <c r="G196" s="3">
        <f t="shared" si="7"/>
        <v>192</v>
      </c>
      <c r="H196" s="3">
        <v>1989</v>
      </c>
      <c r="I196" s="3" t="s">
        <v>274</v>
      </c>
    </row>
    <row r="197" spans="4:9" ht="15">
      <c r="D197" s="3">
        <v>193</v>
      </c>
      <c r="E197" s="21">
        <v>2018</v>
      </c>
      <c r="F197" s="21" t="s">
        <v>212</v>
      </c>
      <c r="G197" s="3">
        <f t="shared" si="7"/>
        <v>193</v>
      </c>
      <c r="H197" s="3">
        <v>1989</v>
      </c>
      <c r="I197" s="3" t="s">
        <v>275</v>
      </c>
    </row>
    <row r="198" spans="4:9" ht="15">
      <c r="D198" s="3">
        <v>194</v>
      </c>
      <c r="E198" s="21">
        <v>2018</v>
      </c>
      <c r="F198" s="21" t="s">
        <v>21</v>
      </c>
      <c r="G198" s="3">
        <f t="shared" si="7"/>
        <v>194</v>
      </c>
      <c r="H198" s="3">
        <v>1989</v>
      </c>
      <c r="I198" s="3" t="s">
        <v>276</v>
      </c>
    </row>
    <row r="199" spans="4:9" ht="15">
      <c r="D199" s="3">
        <v>195</v>
      </c>
      <c r="E199" s="21">
        <v>2018</v>
      </c>
      <c r="F199" s="21" t="s">
        <v>22</v>
      </c>
      <c r="G199" s="3">
        <f aca="true" t="shared" si="8" ref="G199:G263">1+G198</f>
        <v>195</v>
      </c>
      <c r="H199" s="3">
        <v>1989</v>
      </c>
      <c r="I199" s="3" t="s">
        <v>277</v>
      </c>
    </row>
    <row r="200" spans="4:9" ht="15">
      <c r="D200" s="3">
        <v>196</v>
      </c>
      <c r="E200" s="21">
        <v>2018</v>
      </c>
      <c r="F200" s="21" t="s">
        <v>23</v>
      </c>
      <c r="G200" s="3">
        <f t="shared" si="8"/>
        <v>196</v>
      </c>
      <c r="H200" s="3">
        <v>1990</v>
      </c>
      <c r="I200" s="3" t="s">
        <v>278</v>
      </c>
    </row>
    <row r="201" spans="4:9" ht="15">
      <c r="D201" s="3">
        <v>197</v>
      </c>
      <c r="E201" s="21">
        <v>2018</v>
      </c>
      <c r="F201" s="21" t="s">
        <v>24</v>
      </c>
      <c r="G201" s="3">
        <f t="shared" si="8"/>
        <v>197</v>
      </c>
      <c r="H201" s="3">
        <v>1992</v>
      </c>
      <c r="I201" s="4" t="s">
        <v>279</v>
      </c>
    </row>
    <row r="202" spans="4:9" ht="15">
      <c r="D202" s="3">
        <v>198</v>
      </c>
      <c r="E202" s="21">
        <v>2018</v>
      </c>
      <c r="F202" s="21" t="s">
        <v>25</v>
      </c>
      <c r="G202" s="3">
        <f t="shared" si="8"/>
        <v>198</v>
      </c>
      <c r="H202" s="3">
        <v>1992</v>
      </c>
      <c r="I202" s="3" t="s">
        <v>377</v>
      </c>
    </row>
    <row r="203" spans="4:9" ht="15">
      <c r="D203" s="3">
        <v>199</v>
      </c>
      <c r="E203" s="21">
        <v>2018</v>
      </c>
      <c r="F203" s="21" t="s">
        <v>214</v>
      </c>
      <c r="G203" s="3">
        <f t="shared" si="8"/>
        <v>199</v>
      </c>
      <c r="H203" s="3">
        <v>1992</v>
      </c>
      <c r="I203" s="3" t="s">
        <v>280</v>
      </c>
    </row>
    <row r="204" spans="4:9" ht="15">
      <c r="D204" s="3">
        <v>200</v>
      </c>
      <c r="E204" s="21">
        <v>2018</v>
      </c>
      <c r="F204" s="21" t="s">
        <v>26</v>
      </c>
      <c r="G204" s="3">
        <f t="shared" si="8"/>
        <v>200</v>
      </c>
      <c r="H204" s="3">
        <v>1993</v>
      </c>
      <c r="I204" s="3" t="s">
        <v>281</v>
      </c>
    </row>
    <row r="205" spans="4:9" ht="15">
      <c r="D205" s="3">
        <v>201</v>
      </c>
      <c r="E205" s="21">
        <v>2018</v>
      </c>
      <c r="F205" s="21" t="s">
        <v>27</v>
      </c>
      <c r="G205" s="3">
        <f t="shared" si="8"/>
        <v>201</v>
      </c>
      <c r="H205" s="3">
        <v>1993</v>
      </c>
      <c r="I205" s="3" t="s">
        <v>282</v>
      </c>
    </row>
    <row r="206" spans="4:9" ht="15">
      <c r="D206" s="3">
        <v>202</v>
      </c>
      <c r="E206" s="21">
        <v>2018</v>
      </c>
      <c r="F206" s="21" t="s">
        <v>28</v>
      </c>
      <c r="G206" s="3">
        <f t="shared" si="8"/>
        <v>202</v>
      </c>
      <c r="H206" s="3">
        <v>1993</v>
      </c>
      <c r="I206" s="3" t="s">
        <v>507</v>
      </c>
    </row>
    <row r="207" spans="4:9" ht="15">
      <c r="D207" s="3">
        <v>203</v>
      </c>
      <c r="E207" s="21">
        <v>2018</v>
      </c>
      <c r="F207" s="21" t="s">
        <v>29</v>
      </c>
      <c r="G207" s="3">
        <f t="shared" si="8"/>
        <v>203</v>
      </c>
      <c r="H207" s="3">
        <v>1993</v>
      </c>
      <c r="I207" s="3" t="s">
        <v>283</v>
      </c>
    </row>
    <row r="208" spans="4:9" ht="15">
      <c r="D208" s="3">
        <v>204</v>
      </c>
      <c r="E208" s="21">
        <v>2018</v>
      </c>
      <c r="F208" s="21" t="s">
        <v>289</v>
      </c>
      <c r="G208" s="3">
        <f t="shared" si="8"/>
        <v>204</v>
      </c>
      <c r="H208" s="3">
        <v>1993</v>
      </c>
      <c r="I208" s="3" t="s">
        <v>284</v>
      </c>
    </row>
    <row r="209" spans="4:9" ht="15">
      <c r="D209" s="3">
        <v>205</v>
      </c>
      <c r="E209" s="21">
        <v>2018</v>
      </c>
      <c r="F209" s="21" t="s">
        <v>30</v>
      </c>
      <c r="G209" s="3">
        <f t="shared" si="8"/>
        <v>205</v>
      </c>
      <c r="H209" s="3">
        <v>1993</v>
      </c>
      <c r="I209" s="3" t="s">
        <v>285</v>
      </c>
    </row>
    <row r="210" spans="4:9" ht="15">
      <c r="D210" s="3">
        <v>206</v>
      </c>
      <c r="E210" s="21">
        <v>2018</v>
      </c>
      <c r="F210" s="21" t="s">
        <v>31</v>
      </c>
      <c r="G210" s="3">
        <f t="shared" si="8"/>
        <v>206</v>
      </c>
      <c r="H210" s="3">
        <v>1993</v>
      </c>
      <c r="I210" s="3" t="s">
        <v>286</v>
      </c>
    </row>
    <row r="211" spans="4:9" ht="15">
      <c r="D211" s="3">
        <v>207</v>
      </c>
      <c r="E211" s="21">
        <v>2018</v>
      </c>
      <c r="F211" s="21" t="s">
        <v>32</v>
      </c>
      <c r="G211" s="3">
        <f t="shared" si="8"/>
        <v>207</v>
      </c>
      <c r="H211" s="4">
        <v>1993</v>
      </c>
      <c r="I211" s="4" t="s">
        <v>194</v>
      </c>
    </row>
    <row r="212" spans="4:9" ht="15">
      <c r="D212" s="3">
        <v>208</v>
      </c>
      <c r="E212" s="21">
        <v>2018</v>
      </c>
      <c r="F212" s="21" t="s">
        <v>33</v>
      </c>
      <c r="G212" s="3">
        <f t="shared" si="8"/>
        <v>208</v>
      </c>
      <c r="H212" s="4">
        <v>1993</v>
      </c>
      <c r="I212" s="4" t="s">
        <v>195</v>
      </c>
    </row>
    <row r="213" spans="4:9" ht="15">
      <c r="D213" s="3">
        <v>209</v>
      </c>
      <c r="E213" s="21">
        <v>2018</v>
      </c>
      <c r="F213" s="21" t="s">
        <v>34</v>
      </c>
      <c r="G213" s="3">
        <f t="shared" si="8"/>
        <v>209</v>
      </c>
      <c r="H213" s="4">
        <v>1993</v>
      </c>
      <c r="I213" s="4" t="s">
        <v>196</v>
      </c>
    </row>
    <row r="214" spans="4:9" ht="15">
      <c r="D214" s="3">
        <v>210</v>
      </c>
      <c r="E214" s="21">
        <v>2018</v>
      </c>
      <c r="F214" s="21" t="s">
        <v>35</v>
      </c>
      <c r="G214" s="3">
        <f t="shared" si="8"/>
        <v>210</v>
      </c>
      <c r="H214" s="4">
        <v>1993</v>
      </c>
      <c r="I214" s="4" t="s">
        <v>343</v>
      </c>
    </row>
    <row r="215" spans="4:9" ht="15">
      <c r="D215" s="3">
        <v>211</v>
      </c>
      <c r="E215" s="21">
        <v>2018</v>
      </c>
      <c r="F215" s="21" t="s">
        <v>430</v>
      </c>
      <c r="G215" s="3">
        <f t="shared" si="8"/>
        <v>211</v>
      </c>
      <c r="H215" s="4">
        <v>1993</v>
      </c>
      <c r="I215" s="4" t="s">
        <v>338</v>
      </c>
    </row>
    <row r="216" spans="4:9" ht="15">
      <c r="D216" s="3">
        <v>212</v>
      </c>
      <c r="E216" s="21">
        <v>2018</v>
      </c>
      <c r="F216" s="21" t="s">
        <v>36</v>
      </c>
      <c r="G216" s="3">
        <f t="shared" si="8"/>
        <v>212</v>
      </c>
      <c r="H216" s="4">
        <v>1993</v>
      </c>
      <c r="I216" s="4" t="s">
        <v>344</v>
      </c>
    </row>
    <row r="217" spans="4:9" ht="15">
      <c r="D217" s="3">
        <v>213</v>
      </c>
      <c r="E217" s="21">
        <v>2018</v>
      </c>
      <c r="F217" s="21" t="s">
        <v>37</v>
      </c>
      <c r="G217" s="3">
        <f t="shared" si="8"/>
        <v>213</v>
      </c>
      <c r="H217" s="4">
        <v>1993</v>
      </c>
      <c r="I217" s="4" t="s">
        <v>342</v>
      </c>
    </row>
    <row r="218" spans="4:9" ht="15">
      <c r="D218" s="3">
        <v>214</v>
      </c>
      <c r="E218" s="21">
        <v>2018</v>
      </c>
      <c r="F218" s="21" t="s">
        <v>38</v>
      </c>
      <c r="G218" s="3">
        <f t="shared" si="8"/>
        <v>214</v>
      </c>
      <c r="H218" s="4">
        <v>1993</v>
      </c>
      <c r="I218" s="4" t="s">
        <v>339</v>
      </c>
    </row>
    <row r="219" spans="4:9" ht="15">
      <c r="D219" s="3">
        <v>215</v>
      </c>
      <c r="E219" s="21">
        <v>2018</v>
      </c>
      <c r="F219" s="21" t="s">
        <v>39</v>
      </c>
      <c r="G219" s="3">
        <f t="shared" si="8"/>
        <v>215</v>
      </c>
      <c r="H219" s="4">
        <v>1993</v>
      </c>
      <c r="I219" s="4" t="s">
        <v>337</v>
      </c>
    </row>
    <row r="220" spans="4:9" ht="15">
      <c r="D220" s="3">
        <v>216</v>
      </c>
      <c r="E220" s="21">
        <v>2018</v>
      </c>
      <c r="F220" s="21" t="s">
        <v>40</v>
      </c>
      <c r="G220" s="3">
        <f t="shared" si="8"/>
        <v>216</v>
      </c>
      <c r="H220" s="4">
        <v>1994</v>
      </c>
      <c r="I220" s="4" t="s">
        <v>197</v>
      </c>
    </row>
    <row r="221" spans="4:9" ht="15">
      <c r="D221" s="3">
        <v>217</v>
      </c>
      <c r="E221" s="21">
        <v>2018</v>
      </c>
      <c r="F221" s="21" t="s">
        <v>41</v>
      </c>
      <c r="G221" s="3">
        <f t="shared" si="8"/>
        <v>217</v>
      </c>
      <c r="H221" s="4">
        <v>1994</v>
      </c>
      <c r="I221" s="4" t="s">
        <v>182</v>
      </c>
    </row>
    <row r="222" spans="4:9" ht="15">
      <c r="D222" s="3">
        <v>218</v>
      </c>
      <c r="E222" s="21">
        <v>2018</v>
      </c>
      <c r="F222" s="21" t="s">
        <v>42</v>
      </c>
      <c r="G222" s="3">
        <f t="shared" si="8"/>
        <v>218</v>
      </c>
      <c r="H222" s="4">
        <v>1994</v>
      </c>
      <c r="I222" s="4" t="s">
        <v>357</v>
      </c>
    </row>
    <row r="223" spans="4:9" ht="15">
      <c r="D223" s="3">
        <v>219</v>
      </c>
      <c r="E223" s="21">
        <v>2018</v>
      </c>
      <c r="F223" s="21" t="s">
        <v>43</v>
      </c>
      <c r="G223" s="3">
        <f t="shared" si="8"/>
        <v>219</v>
      </c>
      <c r="H223" s="4">
        <v>1994</v>
      </c>
      <c r="I223" s="4" t="s">
        <v>354</v>
      </c>
    </row>
    <row r="224" spans="4:9" ht="15">
      <c r="D224" s="3">
        <v>220</v>
      </c>
      <c r="E224" s="21">
        <v>2018</v>
      </c>
      <c r="F224" s="21" t="s">
        <v>44</v>
      </c>
      <c r="G224" s="3">
        <f t="shared" si="8"/>
        <v>220</v>
      </c>
      <c r="H224" s="4">
        <v>1994</v>
      </c>
      <c r="I224" s="4" t="s">
        <v>198</v>
      </c>
    </row>
    <row r="225" spans="4:9" ht="15">
      <c r="D225" s="25">
        <v>221</v>
      </c>
      <c r="E225" s="20">
        <v>2019</v>
      </c>
      <c r="F225" s="20" t="s">
        <v>1</v>
      </c>
      <c r="G225" s="3">
        <f t="shared" si="8"/>
        <v>221</v>
      </c>
      <c r="H225" s="4">
        <v>1994</v>
      </c>
      <c r="I225" s="4" t="s">
        <v>199</v>
      </c>
    </row>
    <row r="226" spans="4:9" ht="15">
      <c r="D226" s="3">
        <v>222</v>
      </c>
      <c r="E226" s="3">
        <v>2019</v>
      </c>
      <c r="F226" s="8" t="s">
        <v>54</v>
      </c>
      <c r="G226" s="3">
        <f t="shared" si="8"/>
        <v>222</v>
      </c>
      <c r="H226" s="4">
        <v>1994</v>
      </c>
      <c r="I226" s="4" t="s">
        <v>200</v>
      </c>
    </row>
    <row r="227" spans="4:9" ht="15">
      <c r="D227" s="3">
        <v>223</v>
      </c>
      <c r="E227" s="3">
        <v>2020</v>
      </c>
      <c r="F227" s="8" t="s">
        <v>92</v>
      </c>
      <c r="G227" s="3">
        <f t="shared" si="8"/>
        <v>223</v>
      </c>
      <c r="H227" s="4">
        <v>1995</v>
      </c>
      <c r="I227" s="4" t="s">
        <v>201</v>
      </c>
    </row>
    <row r="228" spans="7:9" ht="15">
      <c r="G228" s="3">
        <f t="shared" si="8"/>
        <v>224</v>
      </c>
      <c r="H228" s="4">
        <v>1995</v>
      </c>
      <c r="I228" s="4" t="s">
        <v>202</v>
      </c>
    </row>
    <row r="229" spans="7:9" ht="15">
      <c r="G229" s="3">
        <f t="shared" si="8"/>
        <v>225</v>
      </c>
      <c r="H229" s="4">
        <v>1995</v>
      </c>
      <c r="I229" s="4" t="s">
        <v>184</v>
      </c>
    </row>
    <row r="230" spans="7:9" ht="15">
      <c r="G230" s="3">
        <f t="shared" si="8"/>
        <v>226</v>
      </c>
      <c r="H230" s="4">
        <v>1996</v>
      </c>
      <c r="I230" s="4" t="s">
        <v>203</v>
      </c>
    </row>
    <row r="231" spans="7:9" ht="15">
      <c r="G231" s="3">
        <f t="shared" si="8"/>
        <v>227</v>
      </c>
      <c r="H231" s="4">
        <v>1998</v>
      </c>
      <c r="I231" s="4" t="s">
        <v>204</v>
      </c>
    </row>
    <row r="232" spans="7:9" ht="15">
      <c r="G232" s="3">
        <f t="shared" si="8"/>
        <v>228</v>
      </c>
      <c r="H232" s="4">
        <v>1998</v>
      </c>
      <c r="I232" s="4" t="s">
        <v>134</v>
      </c>
    </row>
    <row r="233" spans="7:9" ht="15">
      <c r="G233" s="3">
        <f t="shared" si="8"/>
        <v>229</v>
      </c>
      <c r="H233" s="4">
        <v>1998</v>
      </c>
      <c r="I233" s="4" t="s">
        <v>205</v>
      </c>
    </row>
    <row r="234" spans="7:9" ht="15">
      <c r="G234" s="3">
        <f t="shared" si="8"/>
        <v>230</v>
      </c>
      <c r="H234" s="4">
        <v>1999</v>
      </c>
      <c r="I234" s="4" t="s">
        <v>206</v>
      </c>
    </row>
    <row r="235" spans="7:9" ht="15">
      <c r="G235" s="3">
        <f t="shared" si="8"/>
        <v>231</v>
      </c>
      <c r="H235" s="4">
        <v>1999</v>
      </c>
      <c r="I235" s="4" t="s">
        <v>109</v>
      </c>
    </row>
    <row r="236" spans="7:9" ht="15">
      <c r="G236" s="3">
        <f t="shared" si="8"/>
        <v>232</v>
      </c>
      <c r="H236" s="4">
        <v>1999</v>
      </c>
      <c r="I236" s="4" t="s">
        <v>110</v>
      </c>
    </row>
    <row r="237" spans="7:9" ht="15">
      <c r="G237" s="3">
        <f t="shared" si="8"/>
        <v>233</v>
      </c>
      <c r="H237" s="4">
        <v>1999</v>
      </c>
      <c r="I237" s="4" t="s">
        <v>111</v>
      </c>
    </row>
    <row r="238" spans="7:9" ht="15">
      <c r="G238" s="3">
        <v>234</v>
      </c>
      <c r="H238" s="4">
        <v>1999</v>
      </c>
      <c r="I238" s="4" t="s">
        <v>447</v>
      </c>
    </row>
    <row r="239" spans="7:9" ht="15">
      <c r="G239" s="3">
        <v>235</v>
      </c>
      <c r="H239" s="4">
        <v>2000</v>
      </c>
      <c r="I239" s="4" t="s">
        <v>207</v>
      </c>
    </row>
    <row r="240" spans="7:9" ht="15">
      <c r="G240" s="3">
        <f t="shared" si="8"/>
        <v>236</v>
      </c>
      <c r="H240" s="4">
        <v>2000</v>
      </c>
      <c r="I240" s="4" t="s">
        <v>135</v>
      </c>
    </row>
    <row r="241" spans="7:9" ht="15">
      <c r="G241" s="3">
        <f t="shared" si="8"/>
        <v>237</v>
      </c>
      <c r="H241" s="4">
        <v>2000</v>
      </c>
      <c r="I241" s="4" t="s">
        <v>208</v>
      </c>
    </row>
    <row r="242" spans="7:9" ht="15">
      <c r="G242" s="3">
        <f t="shared" si="8"/>
        <v>238</v>
      </c>
      <c r="H242" s="4">
        <v>2001</v>
      </c>
      <c r="I242" s="4" t="s">
        <v>209</v>
      </c>
    </row>
    <row r="243" spans="7:9" ht="15">
      <c r="G243" s="3">
        <f t="shared" si="8"/>
        <v>239</v>
      </c>
      <c r="H243" s="4">
        <v>2001</v>
      </c>
      <c r="I243" s="4" t="s">
        <v>210</v>
      </c>
    </row>
    <row r="244" spans="7:9" ht="15">
      <c r="G244" s="3">
        <f t="shared" si="8"/>
        <v>240</v>
      </c>
      <c r="H244" s="4">
        <v>2003</v>
      </c>
      <c r="I244" s="4" t="s">
        <v>211</v>
      </c>
    </row>
    <row r="245" spans="7:9" ht="15">
      <c r="G245" s="3">
        <f t="shared" si="8"/>
        <v>241</v>
      </c>
      <c r="H245" s="4">
        <v>2005</v>
      </c>
      <c r="I245" s="4" t="s">
        <v>107</v>
      </c>
    </row>
    <row r="246" spans="7:9" ht="15">
      <c r="G246" s="3">
        <f t="shared" si="8"/>
        <v>242</v>
      </c>
      <c r="H246" s="4">
        <v>2005</v>
      </c>
      <c r="I246" s="4" t="s">
        <v>108</v>
      </c>
    </row>
    <row r="247" spans="7:9" ht="15">
      <c r="G247" s="3">
        <f t="shared" si="8"/>
        <v>243</v>
      </c>
      <c r="H247" s="3">
        <v>2008</v>
      </c>
      <c r="I247" s="3" t="s">
        <v>287</v>
      </c>
    </row>
    <row r="248" spans="7:9" ht="15">
      <c r="G248" s="3">
        <f t="shared" si="8"/>
        <v>244</v>
      </c>
      <c r="H248" s="3">
        <v>2008</v>
      </c>
      <c r="I248" s="3" t="s">
        <v>288</v>
      </c>
    </row>
    <row r="249" spans="7:9" ht="15">
      <c r="G249" s="3">
        <f t="shared" si="8"/>
        <v>245</v>
      </c>
      <c r="H249" s="3">
        <v>2008</v>
      </c>
      <c r="I249" s="3" t="s">
        <v>289</v>
      </c>
    </row>
    <row r="250" spans="7:9" ht="15">
      <c r="G250" s="3">
        <f t="shared" si="8"/>
        <v>246</v>
      </c>
      <c r="H250" s="3">
        <v>2008</v>
      </c>
      <c r="I250" s="3" t="s">
        <v>328</v>
      </c>
    </row>
    <row r="251" spans="7:9" ht="15">
      <c r="G251" s="3">
        <f t="shared" si="8"/>
        <v>247</v>
      </c>
      <c r="H251" s="3">
        <v>2008</v>
      </c>
      <c r="I251" s="3" t="s">
        <v>290</v>
      </c>
    </row>
    <row r="252" spans="7:9" ht="15">
      <c r="G252" s="3">
        <f t="shared" si="8"/>
        <v>248</v>
      </c>
      <c r="H252" s="3">
        <v>2008</v>
      </c>
      <c r="I252" s="3" t="s">
        <v>291</v>
      </c>
    </row>
    <row r="253" spans="7:9" ht="15">
      <c r="G253" s="3">
        <f t="shared" si="8"/>
        <v>249</v>
      </c>
      <c r="H253" s="3">
        <v>2008</v>
      </c>
      <c r="I253" s="3" t="s">
        <v>292</v>
      </c>
    </row>
    <row r="254" spans="7:9" ht="15">
      <c r="G254" s="3">
        <f t="shared" si="8"/>
        <v>250</v>
      </c>
      <c r="H254" s="3">
        <v>2008</v>
      </c>
      <c r="I254" s="3" t="s">
        <v>293</v>
      </c>
    </row>
    <row r="255" spans="7:9" ht="15">
      <c r="G255" s="3">
        <f t="shared" si="8"/>
        <v>251</v>
      </c>
      <c r="H255" s="3">
        <v>2008</v>
      </c>
      <c r="I255" s="3" t="s">
        <v>294</v>
      </c>
    </row>
    <row r="256" spans="7:9" ht="15">
      <c r="G256" s="3">
        <f t="shared" si="8"/>
        <v>252</v>
      </c>
      <c r="H256" s="3">
        <v>2009</v>
      </c>
      <c r="I256" s="3" t="s">
        <v>212</v>
      </c>
    </row>
    <row r="257" spans="7:9" ht="15">
      <c r="G257" s="3">
        <f t="shared" si="8"/>
        <v>253</v>
      </c>
      <c r="H257" s="3">
        <v>2009</v>
      </c>
      <c r="I257" s="3" t="s">
        <v>213</v>
      </c>
    </row>
    <row r="258" spans="7:9" ht="15">
      <c r="G258" s="3">
        <f t="shared" si="8"/>
        <v>254</v>
      </c>
      <c r="H258" s="3">
        <v>2009</v>
      </c>
      <c r="I258" s="3" t="s">
        <v>214</v>
      </c>
    </row>
    <row r="259" spans="7:9" ht="15">
      <c r="G259" s="3">
        <f t="shared" si="8"/>
        <v>255</v>
      </c>
      <c r="H259" s="3">
        <v>2011</v>
      </c>
      <c r="I259" s="3" t="s">
        <v>104</v>
      </c>
    </row>
    <row r="260" spans="7:9" ht="15">
      <c r="G260" s="3">
        <f t="shared" si="8"/>
        <v>256</v>
      </c>
      <c r="H260" s="3">
        <v>2011</v>
      </c>
      <c r="I260" s="3" t="s">
        <v>105</v>
      </c>
    </row>
    <row r="261" spans="7:9" ht="15">
      <c r="G261" s="3">
        <f t="shared" si="8"/>
        <v>257</v>
      </c>
      <c r="H261" s="3">
        <v>2011</v>
      </c>
      <c r="I261" s="3" t="s">
        <v>106</v>
      </c>
    </row>
    <row r="262" spans="7:9" ht="15">
      <c r="G262" s="3">
        <f t="shared" si="8"/>
        <v>258</v>
      </c>
      <c r="H262" s="3">
        <v>2013</v>
      </c>
      <c r="I262" s="3" t="s">
        <v>215</v>
      </c>
    </row>
    <row r="263" spans="7:9" ht="15">
      <c r="G263" s="3">
        <f t="shared" si="8"/>
        <v>259</v>
      </c>
      <c r="H263" s="3">
        <v>2013</v>
      </c>
      <c r="I263" s="3" t="s">
        <v>216</v>
      </c>
    </row>
    <row r="264" spans="7:9" ht="15">
      <c r="G264" s="3">
        <f aca="true" t="shared" si="9" ref="G264:G287">1+G263</f>
        <v>260</v>
      </c>
      <c r="H264" s="3">
        <v>2013</v>
      </c>
      <c r="I264" s="3" t="s">
        <v>217</v>
      </c>
    </row>
    <row r="265" spans="7:9" ht="15">
      <c r="G265" s="3">
        <f t="shared" si="9"/>
        <v>261</v>
      </c>
      <c r="H265" s="3">
        <v>2013</v>
      </c>
      <c r="I265" s="3" t="s">
        <v>218</v>
      </c>
    </row>
    <row r="266" spans="7:9" ht="15">
      <c r="G266" s="3">
        <f t="shared" si="9"/>
        <v>262</v>
      </c>
      <c r="H266" s="3">
        <v>2014</v>
      </c>
      <c r="I266" s="3" t="s">
        <v>151</v>
      </c>
    </row>
    <row r="267" spans="7:9" ht="15">
      <c r="G267" s="3">
        <f t="shared" si="9"/>
        <v>263</v>
      </c>
      <c r="H267" s="3">
        <v>2015</v>
      </c>
      <c r="I267" s="3" t="s">
        <v>219</v>
      </c>
    </row>
    <row r="268" spans="7:9" ht="15">
      <c r="G268" s="3">
        <f t="shared" si="9"/>
        <v>264</v>
      </c>
      <c r="H268" s="3">
        <v>2015</v>
      </c>
      <c r="I268" s="3" t="s">
        <v>220</v>
      </c>
    </row>
    <row r="269" spans="7:9" ht="15">
      <c r="G269" s="3">
        <f t="shared" si="9"/>
        <v>265</v>
      </c>
      <c r="H269" s="3">
        <v>2015</v>
      </c>
      <c r="I269" s="3" t="s">
        <v>221</v>
      </c>
    </row>
    <row r="270" spans="7:9" ht="15">
      <c r="G270" s="3">
        <f t="shared" si="9"/>
        <v>266</v>
      </c>
      <c r="H270" s="3">
        <v>2015</v>
      </c>
      <c r="I270" s="3" t="s">
        <v>222</v>
      </c>
    </row>
    <row r="271" spans="7:9" ht="15">
      <c r="G271" s="3">
        <f t="shared" si="9"/>
        <v>267</v>
      </c>
      <c r="H271" s="3">
        <v>2015</v>
      </c>
      <c r="I271" s="3" t="s">
        <v>223</v>
      </c>
    </row>
    <row r="272" spans="7:9" ht="15">
      <c r="G272" s="3">
        <f t="shared" si="9"/>
        <v>268</v>
      </c>
      <c r="H272" s="3">
        <v>2015</v>
      </c>
      <c r="I272" s="3" t="s">
        <v>224</v>
      </c>
    </row>
    <row r="273" spans="7:9" ht="15">
      <c r="G273" s="3">
        <f t="shared" si="9"/>
        <v>269</v>
      </c>
      <c r="H273" s="3">
        <v>2015</v>
      </c>
      <c r="I273" s="3" t="s">
        <v>225</v>
      </c>
    </row>
    <row r="274" spans="7:9" ht="15">
      <c r="G274" s="3">
        <f t="shared" si="9"/>
        <v>270</v>
      </c>
      <c r="H274" s="3">
        <v>2015</v>
      </c>
      <c r="I274" s="3" t="s">
        <v>226</v>
      </c>
    </row>
    <row r="275" spans="7:9" ht="15">
      <c r="G275" s="3">
        <f t="shared" si="9"/>
        <v>271</v>
      </c>
      <c r="H275" s="3">
        <v>2015</v>
      </c>
      <c r="I275" s="3" t="s">
        <v>227</v>
      </c>
    </row>
    <row r="276" spans="7:9" ht="15">
      <c r="G276" s="3">
        <f t="shared" si="9"/>
        <v>272</v>
      </c>
      <c r="H276" s="3">
        <v>2015</v>
      </c>
      <c r="I276" s="3" t="s">
        <v>228</v>
      </c>
    </row>
    <row r="277" spans="7:9" ht="15">
      <c r="G277" s="3">
        <f t="shared" si="9"/>
        <v>273</v>
      </c>
      <c r="H277" s="3">
        <v>2015</v>
      </c>
      <c r="I277" s="3" t="s">
        <v>229</v>
      </c>
    </row>
    <row r="278" spans="7:9" ht="15">
      <c r="G278" s="3">
        <f t="shared" si="9"/>
        <v>274</v>
      </c>
      <c r="H278" s="3">
        <v>2015</v>
      </c>
      <c r="I278" s="3" t="s">
        <v>230</v>
      </c>
    </row>
    <row r="279" spans="7:9" ht="15">
      <c r="G279" s="3">
        <f t="shared" si="9"/>
        <v>275</v>
      </c>
      <c r="H279" s="3">
        <v>2015</v>
      </c>
      <c r="I279" s="3" t="s">
        <v>231</v>
      </c>
    </row>
    <row r="280" spans="7:9" ht="15">
      <c r="G280" s="3">
        <f t="shared" si="9"/>
        <v>276</v>
      </c>
      <c r="H280" s="3">
        <v>2015</v>
      </c>
      <c r="I280" s="3" t="s">
        <v>232</v>
      </c>
    </row>
    <row r="281" spans="7:9" ht="15">
      <c r="G281" s="3">
        <f t="shared" si="9"/>
        <v>277</v>
      </c>
      <c r="H281" s="3">
        <v>2015</v>
      </c>
      <c r="I281" s="3" t="s">
        <v>233</v>
      </c>
    </row>
    <row r="282" spans="7:9" ht="15">
      <c r="G282" s="3">
        <f t="shared" si="9"/>
        <v>278</v>
      </c>
      <c r="H282" s="3">
        <v>2015</v>
      </c>
      <c r="I282" s="3" t="s">
        <v>234</v>
      </c>
    </row>
    <row r="283" spans="7:9" ht="15">
      <c r="G283" s="3">
        <f t="shared" si="9"/>
        <v>279</v>
      </c>
      <c r="H283" s="3">
        <v>2015</v>
      </c>
      <c r="I283" s="3" t="s">
        <v>235</v>
      </c>
    </row>
    <row r="284" spans="7:9" ht="15">
      <c r="G284" s="3">
        <f t="shared" si="9"/>
        <v>280</v>
      </c>
      <c r="H284" s="3">
        <v>2015</v>
      </c>
      <c r="I284" s="3" t="s">
        <v>236</v>
      </c>
    </row>
    <row r="285" spans="7:9" ht="15">
      <c r="G285" s="3">
        <f t="shared" si="9"/>
        <v>281</v>
      </c>
      <c r="H285" s="3">
        <v>2016</v>
      </c>
      <c r="I285" s="3" t="s">
        <v>240</v>
      </c>
    </row>
    <row r="286" spans="7:9" ht="15">
      <c r="G286" s="3">
        <f t="shared" si="9"/>
        <v>282</v>
      </c>
      <c r="H286" s="3">
        <v>2017</v>
      </c>
      <c r="I286" s="3" t="s">
        <v>146</v>
      </c>
    </row>
    <row r="287" spans="7:10" ht="15">
      <c r="G287" s="3">
        <f t="shared" si="9"/>
        <v>283</v>
      </c>
      <c r="H287" s="3">
        <v>2017</v>
      </c>
      <c r="I287" s="3" t="s">
        <v>147</v>
      </c>
      <c r="J287" s="6"/>
    </row>
    <row r="288" spans="7:10" ht="15">
      <c r="G288" s="3">
        <v>283</v>
      </c>
      <c r="H288" s="3">
        <v>2018</v>
      </c>
      <c r="I288" s="3" t="s">
        <v>63</v>
      </c>
      <c r="J288" s="6"/>
    </row>
    <row r="289" spans="7:9" ht="15">
      <c r="G289" s="3">
        <v>284</v>
      </c>
      <c r="H289" s="3">
        <v>2018</v>
      </c>
      <c r="I289" s="3" t="s">
        <v>45</v>
      </c>
    </row>
    <row r="290" spans="7:9" ht="15">
      <c r="G290" s="3">
        <v>285</v>
      </c>
      <c r="H290" s="21">
        <v>2018</v>
      </c>
      <c r="I290" s="21" t="s">
        <v>46</v>
      </c>
    </row>
    <row r="291" spans="7:9" ht="15">
      <c r="G291" s="3">
        <v>286</v>
      </c>
      <c r="H291" s="21">
        <v>2018</v>
      </c>
      <c r="I291" s="21" t="s">
        <v>47</v>
      </c>
    </row>
    <row r="292" spans="7:9" ht="15">
      <c r="G292" s="3">
        <v>287</v>
      </c>
      <c r="H292" s="21">
        <v>2018</v>
      </c>
      <c r="I292" s="21" t="s">
        <v>48</v>
      </c>
    </row>
    <row r="293" spans="7:9" ht="15">
      <c r="G293" s="3">
        <v>288</v>
      </c>
      <c r="H293" s="21">
        <v>2018</v>
      </c>
      <c r="I293" s="21" t="s">
        <v>49</v>
      </c>
    </row>
    <row r="294" spans="7:9" ht="15">
      <c r="G294" s="3">
        <v>289</v>
      </c>
      <c r="H294" s="21">
        <v>2018</v>
      </c>
      <c r="I294" s="21" t="s">
        <v>50</v>
      </c>
    </row>
    <row r="295" spans="7:9" ht="15">
      <c r="G295" s="3">
        <v>290</v>
      </c>
      <c r="H295" s="21">
        <v>2018</v>
      </c>
      <c r="I295" s="21" t="s">
        <v>51</v>
      </c>
    </row>
    <row r="296" spans="7:9" ht="15">
      <c r="G296" s="3">
        <v>291</v>
      </c>
      <c r="H296" s="21">
        <v>2018</v>
      </c>
      <c r="I296" s="21" t="s">
        <v>52</v>
      </c>
    </row>
    <row r="297" spans="7:9" ht="15">
      <c r="G297" s="3">
        <v>292</v>
      </c>
      <c r="H297" s="21">
        <v>2018</v>
      </c>
      <c r="I297" s="21" t="s">
        <v>53</v>
      </c>
    </row>
    <row r="298" spans="7:9" ht="15">
      <c r="G298" s="3">
        <v>293</v>
      </c>
      <c r="H298" s="21">
        <v>2018</v>
      </c>
      <c r="I298" s="21" t="s">
        <v>54</v>
      </c>
    </row>
    <row r="299" spans="7:9" ht="15">
      <c r="G299" s="3">
        <v>294</v>
      </c>
      <c r="H299" s="21">
        <v>2018</v>
      </c>
      <c r="I299" s="21" t="s">
        <v>55</v>
      </c>
    </row>
    <row r="300" spans="7:9" ht="15">
      <c r="G300" s="3">
        <v>295</v>
      </c>
      <c r="H300" s="21">
        <v>2018</v>
      </c>
      <c r="I300" s="21" t="s">
        <v>56</v>
      </c>
    </row>
    <row r="301" spans="7:9" ht="15">
      <c r="G301" s="3">
        <v>296</v>
      </c>
      <c r="H301" s="21">
        <v>2018</v>
      </c>
      <c r="I301" s="21" t="s">
        <v>57</v>
      </c>
    </row>
    <row r="302" spans="7:9" ht="15">
      <c r="G302" s="3">
        <v>297</v>
      </c>
      <c r="H302" s="21">
        <v>2018</v>
      </c>
      <c r="I302" s="21" t="s">
        <v>58</v>
      </c>
    </row>
    <row r="303" spans="7:9" ht="15">
      <c r="G303" s="3">
        <v>298</v>
      </c>
      <c r="H303" s="21">
        <v>2018</v>
      </c>
      <c r="I303" s="21" t="s">
        <v>59</v>
      </c>
    </row>
    <row r="304" spans="7:9" ht="15">
      <c r="G304" s="3">
        <v>299</v>
      </c>
      <c r="H304" s="21">
        <v>2018</v>
      </c>
      <c r="I304" s="21" t="s">
        <v>60</v>
      </c>
    </row>
    <row r="305" spans="7:9" ht="15">
      <c r="G305" s="3">
        <v>300</v>
      </c>
      <c r="H305" s="21">
        <v>2018</v>
      </c>
      <c r="I305" s="21" t="s">
        <v>61</v>
      </c>
    </row>
    <row r="306" spans="7:9" ht="15">
      <c r="G306" s="3">
        <v>301</v>
      </c>
      <c r="H306" s="21">
        <v>2018</v>
      </c>
      <c r="I306" s="21" t="s">
        <v>64</v>
      </c>
    </row>
    <row r="307" spans="7:9" ht="15">
      <c r="G307" s="3">
        <v>302</v>
      </c>
      <c r="H307" s="21">
        <v>2018</v>
      </c>
      <c r="I307" s="21" t="s">
        <v>62</v>
      </c>
    </row>
    <row r="308" spans="7:9" ht="15">
      <c r="G308" s="20">
        <v>303</v>
      </c>
      <c r="H308" s="20">
        <v>2019</v>
      </c>
      <c r="I308" s="20" t="s">
        <v>68</v>
      </c>
    </row>
    <row r="309" spans="7:9" ht="15">
      <c r="G309" s="20">
        <v>304</v>
      </c>
      <c r="H309" s="20">
        <v>2019</v>
      </c>
      <c r="I309" s="20" t="s">
        <v>69</v>
      </c>
    </row>
    <row r="310" spans="7:9" ht="15">
      <c r="G310" s="3">
        <v>305</v>
      </c>
      <c r="H310" s="3">
        <v>2021</v>
      </c>
      <c r="I310" s="8" t="s">
        <v>558</v>
      </c>
    </row>
    <row r="311" spans="7:9" ht="15">
      <c r="G311" s="3">
        <v>306</v>
      </c>
      <c r="H311" s="3">
        <v>2021</v>
      </c>
      <c r="I311" s="8" t="s">
        <v>363</v>
      </c>
    </row>
    <row r="312" spans="7:9" ht="15">
      <c r="G312" s="6"/>
      <c r="H312" s="6"/>
      <c r="I312" s="6"/>
    </row>
    <row r="313" spans="7:9" ht="15">
      <c r="G313" s="6"/>
      <c r="H313" s="6"/>
      <c r="I313" s="6"/>
    </row>
    <row r="314" ht="13.5" customHeight="1"/>
    <row r="315" ht="15">
      <c r="C315" s="24" t="s">
        <v>74</v>
      </c>
    </row>
    <row r="317" spans="1:3" ht="15">
      <c r="A317" s="3">
        <v>1</v>
      </c>
      <c r="B317" s="3">
        <v>1962</v>
      </c>
      <c r="C317" s="8" t="s">
        <v>73</v>
      </c>
    </row>
    <row r="318" spans="1:3" ht="15">
      <c r="A318" s="3">
        <v>2</v>
      </c>
      <c r="B318" s="3">
        <v>2018</v>
      </c>
      <c r="C318" s="8" t="s">
        <v>481</v>
      </c>
    </row>
    <row r="319" spans="1:3" ht="15">
      <c r="A319" s="3">
        <v>3</v>
      </c>
      <c r="B319" s="3">
        <v>2018</v>
      </c>
      <c r="C319" s="8" t="s">
        <v>413</v>
      </c>
    </row>
    <row r="320" spans="1:3" ht="15">
      <c r="A320" s="3">
        <v>4</v>
      </c>
      <c r="B320" s="3">
        <v>2018</v>
      </c>
      <c r="C320" s="8" t="s">
        <v>518</v>
      </c>
    </row>
    <row r="321" spans="1:3" ht="15">
      <c r="A321" s="3">
        <v>5</v>
      </c>
      <c r="B321" s="3">
        <v>2018</v>
      </c>
      <c r="C321" s="8" t="s">
        <v>175</v>
      </c>
    </row>
    <row r="322" spans="1:3" ht="15">
      <c r="A322" s="3">
        <v>5</v>
      </c>
      <c r="B322" s="3">
        <v>2018</v>
      </c>
      <c r="C322" s="8" t="s">
        <v>380</v>
      </c>
    </row>
    <row r="324" ht="15">
      <c r="C324" s="24" t="s">
        <v>65</v>
      </c>
    </row>
    <row r="326" spans="1:3" ht="15">
      <c r="A326" s="3">
        <v>1</v>
      </c>
      <c r="B326" s="3">
        <v>2018</v>
      </c>
      <c r="C326" s="8" t="s">
        <v>450</v>
      </c>
    </row>
    <row r="327" spans="1:3" ht="15">
      <c r="A327" s="3">
        <v>2</v>
      </c>
      <c r="B327" s="3">
        <v>2018</v>
      </c>
      <c r="C327" s="8" t="s">
        <v>191</v>
      </c>
    </row>
    <row r="328" spans="1:3" ht="15">
      <c r="A328" s="3">
        <v>3</v>
      </c>
      <c r="B328" s="3">
        <v>2018</v>
      </c>
      <c r="C328" s="8" t="s">
        <v>501</v>
      </c>
    </row>
    <row r="329" spans="1:3" ht="15">
      <c r="A329" s="3">
        <v>4</v>
      </c>
      <c r="B329" s="3">
        <v>2018</v>
      </c>
      <c r="C329" s="8" t="s">
        <v>66</v>
      </c>
    </row>
    <row r="330" spans="1:3" ht="15">
      <c r="A330" s="3">
        <v>5</v>
      </c>
      <c r="B330" s="3">
        <v>2018</v>
      </c>
      <c r="C330" s="8" t="s">
        <v>67</v>
      </c>
    </row>
    <row r="331" spans="1:3" ht="15">
      <c r="A331" s="3"/>
      <c r="B331" s="3"/>
      <c r="C331" s="8"/>
    </row>
    <row r="333" ht="15">
      <c r="C333" s="24" t="s">
        <v>71</v>
      </c>
    </row>
    <row r="334" ht="15">
      <c r="C334" s="24"/>
    </row>
    <row r="335" spans="1:3" ht="15">
      <c r="A335" s="3">
        <v>1</v>
      </c>
      <c r="B335" s="3">
        <v>1975</v>
      </c>
      <c r="C335" s="8" t="s">
        <v>459</v>
      </c>
    </row>
    <row r="336" spans="1:3" ht="15">
      <c r="A336" s="3">
        <v>2</v>
      </c>
      <c r="B336" s="3">
        <v>1988</v>
      </c>
      <c r="C336" s="8" t="s">
        <v>501</v>
      </c>
    </row>
    <row r="337" spans="1:3" ht="15">
      <c r="A337" s="3"/>
      <c r="B337" s="3"/>
      <c r="C337" s="8"/>
    </row>
    <row r="339" ht="15">
      <c r="C339" s="24" t="s">
        <v>72</v>
      </c>
    </row>
    <row r="341" spans="1:3" ht="15">
      <c r="A341" s="3">
        <v>1</v>
      </c>
      <c r="B341" s="3">
        <v>1984</v>
      </c>
      <c r="C341" s="8" t="s">
        <v>491</v>
      </c>
    </row>
    <row r="342" spans="1:3" ht="15">
      <c r="A342" s="3">
        <v>2</v>
      </c>
      <c r="B342" s="3">
        <v>2018</v>
      </c>
      <c r="C342" s="8" t="s">
        <v>483</v>
      </c>
    </row>
    <row r="343" spans="1:3" ht="15">
      <c r="A343" s="3">
        <v>3</v>
      </c>
      <c r="B343" s="3">
        <v>2018</v>
      </c>
      <c r="C343" s="8" t="s">
        <v>502</v>
      </c>
    </row>
    <row r="344" spans="1:3" ht="15">
      <c r="A344" s="3">
        <v>4</v>
      </c>
      <c r="B344" s="3">
        <v>2018</v>
      </c>
      <c r="C344" s="8" t="s">
        <v>499</v>
      </c>
    </row>
    <row r="345" spans="1:3" ht="15">
      <c r="A345" s="3">
        <v>5</v>
      </c>
      <c r="B345" s="3">
        <v>2018</v>
      </c>
      <c r="C345" s="8" t="s">
        <v>498</v>
      </c>
    </row>
  </sheetData>
  <sheetProtection/>
  <printOptions/>
  <pageMargins left="0.11811023622047245" right="0.11811023622047245" top="0.15748031496062992" bottom="0.15748031496062992" header="0.31496062992125984" footer="0.118110236220472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5"/>
  <sheetViews>
    <sheetView zoomScalePageLayoutView="0" workbookViewId="0" topLeftCell="A211">
      <selection activeCell="D294" sqref="D294"/>
    </sheetView>
  </sheetViews>
  <sheetFormatPr defaultColWidth="8.8515625" defaultRowHeight="15"/>
  <cols>
    <col min="1" max="1" width="4.8515625" style="0" customWidth="1"/>
    <col min="2" max="2" width="8.8515625" style="0" customWidth="1"/>
    <col min="3" max="3" width="19.421875" style="0" customWidth="1"/>
    <col min="4" max="4" width="4.28125" style="0" customWidth="1"/>
    <col min="5" max="5" width="7.28125" style="0" customWidth="1"/>
    <col min="6" max="6" width="19.00390625" style="0" customWidth="1"/>
    <col min="7" max="7" width="4.7109375" style="0" customWidth="1"/>
    <col min="8" max="8" width="7.00390625" style="0" customWidth="1"/>
    <col min="9" max="9" width="20.421875" style="0" bestFit="1" customWidth="1"/>
  </cols>
  <sheetData>
    <row r="1" spans="1:7" ht="15">
      <c r="A1" s="6"/>
      <c r="B1" s="6"/>
      <c r="C1" s="7" t="s">
        <v>330</v>
      </c>
      <c r="D1" s="6"/>
      <c r="E1" s="6"/>
      <c r="F1" s="6"/>
      <c r="G1" s="6"/>
    </row>
    <row r="2" spans="1:7" ht="15">
      <c r="A2" s="6"/>
      <c r="B2" s="6"/>
      <c r="C2" s="6"/>
      <c r="D2" s="6"/>
      <c r="E2" s="6"/>
      <c r="F2" s="6"/>
      <c r="G2" s="6"/>
    </row>
    <row r="3" spans="1:9" ht="15">
      <c r="A3" s="3"/>
      <c r="B3" s="3"/>
      <c r="C3" s="8" t="s">
        <v>114</v>
      </c>
      <c r="D3" s="3"/>
      <c r="E3" s="3"/>
      <c r="F3" s="8" t="s">
        <v>113</v>
      </c>
      <c r="G3" s="3"/>
      <c r="H3" s="3"/>
      <c r="I3" s="8" t="s">
        <v>112</v>
      </c>
    </row>
    <row r="4" spans="1:9" ht="15">
      <c r="A4" s="3"/>
      <c r="B4" s="3"/>
      <c r="C4" s="8"/>
      <c r="D4" s="3"/>
      <c r="E4" s="3"/>
      <c r="F4" s="8"/>
      <c r="G4" s="3"/>
      <c r="H4" s="3"/>
      <c r="I4" s="8"/>
    </row>
    <row r="5" spans="1:9" ht="15">
      <c r="A5" s="3">
        <v>1</v>
      </c>
      <c r="B5" s="3">
        <v>1977</v>
      </c>
      <c r="C5" s="8" t="s">
        <v>99</v>
      </c>
      <c r="D5" s="3">
        <v>1</v>
      </c>
      <c r="E5" s="3">
        <v>1966</v>
      </c>
      <c r="F5" s="8" t="s">
        <v>526</v>
      </c>
      <c r="G5" s="3">
        <v>1</v>
      </c>
      <c r="H5" s="3">
        <v>1957</v>
      </c>
      <c r="I5" s="11" t="s">
        <v>526</v>
      </c>
    </row>
    <row r="6" spans="1:9" ht="15">
      <c r="A6" s="3">
        <f>1+A5</f>
        <v>2</v>
      </c>
      <c r="B6" s="3">
        <v>1981</v>
      </c>
      <c r="C6" s="8" t="s">
        <v>483</v>
      </c>
      <c r="D6" s="3">
        <f>1+D5</f>
        <v>2</v>
      </c>
      <c r="E6" s="3">
        <v>1966</v>
      </c>
      <c r="F6" s="8" t="s">
        <v>527</v>
      </c>
      <c r="G6" s="3">
        <f>1+G5</f>
        <v>2</v>
      </c>
      <c r="H6" s="3">
        <v>1958</v>
      </c>
      <c r="I6" s="11" t="s">
        <v>527</v>
      </c>
    </row>
    <row r="7" spans="1:9" ht="15">
      <c r="A7" s="3">
        <f aca="true" t="shared" si="0" ref="A7:A70">1+A6</f>
        <v>3</v>
      </c>
      <c r="B7" s="3">
        <v>1992</v>
      </c>
      <c r="C7" s="8" t="s">
        <v>124</v>
      </c>
      <c r="D7" s="3">
        <f aca="true" t="shared" si="1" ref="D7:D70">1+D6</f>
        <v>3</v>
      </c>
      <c r="E7" s="4">
        <v>1998</v>
      </c>
      <c r="F7" s="10" t="s">
        <v>356</v>
      </c>
      <c r="G7" s="3">
        <f aca="true" t="shared" si="2" ref="G7:G70">1+G6</f>
        <v>3</v>
      </c>
      <c r="H7" s="3">
        <v>1982</v>
      </c>
      <c r="I7" s="8" t="s">
        <v>256</v>
      </c>
    </row>
    <row r="8" spans="1:9" ht="15">
      <c r="A8" s="3">
        <f t="shared" si="0"/>
        <v>4</v>
      </c>
      <c r="B8" s="3">
        <v>1981</v>
      </c>
      <c r="C8" s="8" t="s">
        <v>121</v>
      </c>
      <c r="D8" s="3">
        <f t="shared" si="1"/>
        <v>4</v>
      </c>
      <c r="E8" s="3">
        <v>1976</v>
      </c>
      <c r="F8" s="8" t="s">
        <v>483</v>
      </c>
      <c r="G8" s="3">
        <f t="shared" si="2"/>
        <v>4</v>
      </c>
      <c r="H8" s="3">
        <v>1968</v>
      </c>
      <c r="I8" s="8" t="s">
        <v>96</v>
      </c>
    </row>
    <row r="9" spans="1:9" ht="15">
      <c r="A9" s="3">
        <f t="shared" si="0"/>
        <v>5</v>
      </c>
      <c r="B9" s="4">
        <v>2001</v>
      </c>
      <c r="C9" s="10" t="s">
        <v>350</v>
      </c>
      <c r="D9" s="3">
        <f t="shared" si="1"/>
        <v>5</v>
      </c>
      <c r="E9" s="3">
        <v>1979</v>
      </c>
      <c r="F9" s="8" t="s">
        <v>550</v>
      </c>
      <c r="G9" s="3">
        <f t="shared" si="2"/>
        <v>5</v>
      </c>
      <c r="H9" s="3">
        <v>1969</v>
      </c>
      <c r="I9" s="8" t="s">
        <v>483</v>
      </c>
    </row>
    <row r="10" spans="1:9" ht="15">
      <c r="A10" s="3">
        <f t="shared" si="0"/>
        <v>6</v>
      </c>
      <c r="B10" s="3">
        <v>1948</v>
      </c>
      <c r="C10" s="8" t="s">
        <v>451</v>
      </c>
      <c r="D10" s="3">
        <f t="shared" si="1"/>
        <v>6</v>
      </c>
      <c r="E10" s="3">
        <v>1981</v>
      </c>
      <c r="F10" s="8" t="s">
        <v>124</v>
      </c>
      <c r="G10" s="3">
        <f t="shared" si="2"/>
        <v>6</v>
      </c>
      <c r="H10" s="3">
        <v>2009</v>
      </c>
      <c r="I10" s="8" t="s">
        <v>212</v>
      </c>
    </row>
    <row r="11" spans="1:9" ht="15">
      <c r="A11" s="3">
        <f t="shared" si="0"/>
        <v>7</v>
      </c>
      <c r="B11" s="3">
        <v>1980</v>
      </c>
      <c r="C11" s="8" t="s">
        <v>481</v>
      </c>
      <c r="D11" s="3">
        <f t="shared" si="1"/>
        <v>7</v>
      </c>
      <c r="E11" s="3">
        <v>2013</v>
      </c>
      <c r="F11" s="8" t="s">
        <v>328</v>
      </c>
      <c r="G11" s="3">
        <f t="shared" si="2"/>
        <v>7</v>
      </c>
      <c r="H11" s="3">
        <v>1981</v>
      </c>
      <c r="I11" s="8" t="s">
        <v>446</v>
      </c>
    </row>
    <row r="12" spans="1:9" ht="15">
      <c r="A12" s="3">
        <f t="shared" si="0"/>
        <v>8</v>
      </c>
      <c r="B12" s="3">
        <v>1989</v>
      </c>
      <c r="C12" s="8" t="s">
        <v>500</v>
      </c>
      <c r="D12" s="3">
        <f t="shared" si="1"/>
        <v>8</v>
      </c>
      <c r="E12" s="4">
        <v>1994</v>
      </c>
      <c r="F12" s="10" t="s">
        <v>282</v>
      </c>
      <c r="G12" s="3">
        <f t="shared" si="2"/>
        <v>8</v>
      </c>
      <c r="H12" s="4">
        <v>1993</v>
      </c>
      <c r="I12" s="10" t="s">
        <v>338</v>
      </c>
    </row>
    <row r="13" spans="1:9" ht="15">
      <c r="A13" s="3">
        <f t="shared" si="0"/>
        <v>9</v>
      </c>
      <c r="B13" s="3">
        <v>1948</v>
      </c>
      <c r="C13" s="8" t="s">
        <v>450</v>
      </c>
      <c r="D13" s="3">
        <f t="shared" si="1"/>
        <v>9</v>
      </c>
      <c r="E13" s="3">
        <v>1975</v>
      </c>
      <c r="F13" s="8" t="s">
        <v>121</v>
      </c>
      <c r="G13" s="3">
        <f t="shared" si="2"/>
        <v>9</v>
      </c>
      <c r="H13" s="3">
        <v>2008</v>
      </c>
      <c r="I13" s="8" t="s">
        <v>328</v>
      </c>
    </row>
    <row r="14" spans="1:9" ht="15">
      <c r="A14" s="3">
        <f t="shared" si="0"/>
        <v>10</v>
      </c>
      <c r="B14" s="3">
        <v>1978</v>
      </c>
      <c r="C14" s="9" t="s">
        <v>128</v>
      </c>
      <c r="D14" s="3">
        <f t="shared" si="1"/>
        <v>10</v>
      </c>
      <c r="E14" s="3">
        <v>1981</v>
      </c>
      <c r="F14" s="8" t="s">
        <v>555</v>
      </c>
      <c r="G14" s="3">
        <f t="shared" si="2"/>
        <v>10</v>
      </c>
      <c r="H14" s="3">
        <v>1993</v>
      </c>
      <c r="I14" s="8" t="s">
        <v>282</v>
      </c>
    </row>
    <row r="15" spans="1:9" ht="15">
      <c r="A15" s="3">
        <f t="shared" si="0"/>
        <v>11</v>
      </c>
      <c r="B15" s="4">
        <v>1997</v>
      </c>
      <c r="C15" s="10" t="s">
        <v>367</v>
      </c>
      <c r="D15" s="3">
        <f t="shared" si="1"/>
        <v>11</v>
      </c>
      <c r="E15" s="3">
        <v>2017</v>
      </c>
      <c r="F15" s="8" t="s">
        <v>239</v>
      </c>
      <c r="G15" s="3">
        <f t="shared" si="2"/>
        <v>11</v>
      </c>
      <c r="H15" s="3">
        <v>1983</v>
      </c>
      <c r="I15" s="8" t="s">
        <v>366</v>
      </c>
    </row>
    <row r="16" spans="1:9" ht="15">
      <c r="A16" s="3">
        <f t="shared" si="0"/>
        <v>12</v>
      </c>
      <c r="B16" s="3">
        <v>1989</v>
      </c>
      <c r="C16" s="10" t="s">
        <v>501</v>
      </c>
      <c r="D16" s="3">
        <f t="shared" si="1"/>
        <v>12</v>
      </c>
      <c r="E16" s="3">
        <v>1981</v>
      </c>
      <c r="F16" s="8" t="s">
        <v>123</v>
      </c>
      <c r="G16" s="3">
        <f t="shared" si="2"/>
        <v>12</v>
      </c>
      <c r="H16" s="3">
        <v>1979</v>
      </c>
      <c r="I16" s="8" t="s">
        <v>435</v>
      </c>
    </row>
    <row r="17" spans="1:9" ht="15">
      <c r="A17" s="3">
        <f t="shared" si="0"/>
        <v>13</v>
      </c>
      <c r="B17" s="3">
        <v>1983</v>
      </c>
      <c r="C17" s="8" t="s">
        <v>489</v>
      </c>
      <c r="D17" s="3">
        <f t="shared" si="1"/>
        <v>13</v>
      </c>
      <c r="E17" s="3">
        <v>1960</v>
      </c>
      <c r="F17" s="8" t="s">
        <v>481</v>
      </c>
      <c r="G17" s="3">
        <f t="shared" si="2"/>
        <v>13</v>
      </c>
      <c r="H17" s="3">
        <v>1958</v>
      </c>
      <c r="I17" s="11" t="s">
        <v>321</v>
      </c>
    </row>
    <row r="18" spans="1:9" ht="15">
      <c r="A18" s="3">
        <f t="shared" si="0"/>
        <v>14</v>
      </c>
      <c r="B18" s="4">
        <v>2003</v>
      </c>
      <c r="C18" s="10" t="s">
        <v>304</v>
      </c>
      <c r="D18" s="3">
        <f t="shared" si="1"/>
        <v>14</v>
      </c>
      <c r="E18" s="3">
        <v>1987</v>
      </c>
      <c r="F18" s="8" t="s">
        <v>366</v>
      </c>
      <c r="G18" s="3">
        <f t="shared" si="2"/>
        <v>14</v>
      </c>
      <c r="H18" s="3">
        <v>1973</v>
      </c>
      <c r="I18" s="8" t="s">
        <v>500</v>
      </c>
    </row>
    <row r="19" spans="1:9" ht="15">
      <c r="A19" s="3">
        <f t="shared" si="0"/>
        <v>15</v>
      </c>
      <c r="B19" s="3">
        <v>1978</v>
      </c>
      <c r="C19" s="8" t="s">
        <v>130</v>
      </c>
      <c r="D19" s="3">
        <f t="shared" si="1"/>
        <v>15</v>
      </c>
      <c r="E19" s="3">
        <v>1981</v>
      </c>
      <c r="F19" s="8" t="s">
        <v>500</v>
      </c>
      <c r="G19" s="3">
        <f t="shared" si="2"/>
        <v>15</v>
      </c>
      <c r="H19" s="3">
        <v>1985</v>
      </c>
      <c r="I19" s="8" t="s">
        <v>271</v>
      </c>
    </row>
    <row r="20" spans="1:9" ht="15">
      <c r="A20" s="3">
        <f t="shared" si="0"/>
        <v>16</v>
      </c>
      <c r="B20" s="3">
        <v>1978</v>
      </c>
      <c r="C20" s="8" t="s">
        <v>129</v>
      </c>
      <c r="D20" s="3">
        <f t="shared" si="1"/>
        <v>16</v>
      </c>
      <c r="E20" s="3">
        <v>1950</v>
      </c>
      <c r="F20" s="8" t="s">
        <v>296</v>
      </c>
      <c r="G20" s="3">
        <f t="shared" si="2"/>
        <v>16</v>
      </c>
      <c r="H20" s="4">
        <v>1999</v>
      </c>
      <c r="I20" s="10" t="s">
        <v>109</v>
      </c>
    </row>
    <row r="21" spans="1:9" ht="15">
      <c r="A21" s="3">
        <f t="shared" si="0"/>
        <v>17</v>
      </c>
      <c r="B21" s="3">
        <v>1967</v>
      </c>
      <c r="C21" s="8" t="s">
        <v>132</v>
      </c>
      <c r="D21" s="3">
        <f t="shared" si="1"/>
        <v>17</v>
      </c>
      <c r="E21" s="3">
        <v>1988</v>
      </c>
      <c r="F21" s="8" t="s">
        <v>329</v>
      </c>
      <c r="G21" s="3">
        <f t="shared" si="2"/>
        <v>17</v>
      </c>
      <c r="H21" s="3">
        <v>1980</v>
      </c>
      <c r="I21" s="8" t="s">
        <v>441</v>
      </c>
    </row>
    <row r="22" spans="1:9" ht="15">
      <c r="A22" s="3">
        <f t="shared" si="0"/>
        <v>18</v>
      </c>
      <c r="B22" s="3">
        <v>1976</v>
      </c>
      <c r="C22" s="8" t="s">
        <v>94</v>
      </c>
      <c r="D22" s="3">
        <f t="shared" si="1"/>
        <v>18</v>
      </c>
      <c r="E22" s="4">
        <v>1994</v>
      </c>
      <c r="F22" s="10" t="s">
        <v>441</v>
      </c>
      <c r="G22" s="3">
        <f t="shared" si="2"/>
        <v>18</v>
      </c>
      <c r="H22" s="3">
        <v>1983</v>
      </c>
      <c r="I22" s="8" t="s">
        <v>263</v>
      </c>
    </row>
    <row r="23" spans="1:9" ht="15">
      <c r="A23" s="3">
        <f t="shared" si="0"/>
        <v>19</v>
      </c>
      <c r="B23" s="3">
        <v>1986</v>
      </c>
      <c r="C23" s="8" t="s">
        <v>495</v>
      </c>
      <c r="D23" s="3">
        <f t="shared" si="1"/>
        <v>19</v>
      </c>
      <c r="E23" s="4">
        <v>2019</v>
      </c>
      <c r="F23" s="10" t="s">
        <v>2</v>
      </c>
      <c r="G23" s="3">
        <f t="shared" si="2"/>
        <v>19</v>
      </c>
      <c r="H23" s="3">
        <v>1956</v>
      </c>
      <c r="I23" s="12" t="s">
        <v>90</v>
      </c>
    </row>
    <row r="24" spans="1:9" ht="15">
      <c r="A24" s="3">
        <f t="shared" si="0"/>
        <v>20</v>
      </c>
      <c r="B24" s="3">
        <v>1967</v>
      </c>
      <c r="C24" s="8" t="s">
        <v>131</v>
      </c>
      <c r="D24" s="3">
        <f t="shared" si="1"/>
        <v>20</v>
      </c>
      <c r="E24" s="3">
        <v>1972</v>
      </c>
      <c r="F24" s="8" t="s">
        <v>90</v>
      </c>
      <c r="G24" s="3">
        <f t="shared" si="2"/>
        <v>20</v>
      </c>
      <c r="H24" s="3">
        <v>2017</v>
      </c>
      <c r="I24" s="8" t="s">
        <v>147</v>
      </c>
    </row>
    <row r="25" spans="1:9" ht="15">
      <c r="A25" s="3">
        <f t="shared" si="0"/>
        <v>21</v>
      </c>
      <c r="B25" s="3">
        <v>1971</v>
      </c>
      <c r="C25" s="8" t="s">
        <v>469</v>
      </c>
      <c r="D25" s="3">
        <f t="shared" si="1"/>
        <v>21</v>
      </c>
      <c r="E25" s="3">
        <v>1988</v>
      </c>
      <c r="F25" s="8" t="s">
        <v>367</v>
      </c>
      <c r="G25" s="3">
        <f t="shared" si="2"/>
        <v>21</v>
      </c>
      <c r="H25" s="3">
        <v>1975</v>
      </c>
      <c r="I25" s="8" t="s">
        <v>489</v>
      </c>
    </row>
    <row r="26" spans="1:9" ht="15">
      <c r="A26" s="3">
        <f t="shared" si="0"/>
        <v>22</v>
      </c>
      <c r="B26" s="3">
        <v>1976</v>
      </c>
      <c r="C26" s="8" t="s">
        <v>473</v>
      </c>
      <c r="D26" s="3">
        <f t="shared" si="1"/>
        <v>22</v>
      </c>
      <c r="E26" s="3">
        <v>1981</v>
      </c>
      <c r="F26" s="8" t="s">
        <v>489</v>
      </c>
      <c r="G26" s="3">
        <f t="shared" si="2"/>
        <v>22</v>
      </c>
      <c r="H26" s="3">
        <v>1959</v>
      </c>
      <c r="I26" s="11" t="s">
        <v>323</v>
      </c>
    </row>
    <row r="27" spans="1:9" ht="15">
      <c r="A27" s="3">
        <f t="shared" si="0"/>
        <v>23</v>
      </c>
      <c r="B27" s="3">
        <v>1982</v>
      </c>
      <c r="C27" s="8" t="s">
        <v>487</v>
      </c>
      <c r="D27" s="3">
        <f t="shared" si="1"/>
        <v>23</v>
      </c>
      <c r="E27" s="3">
        <v>1967</v>
      </c>
      <c r="F27" s="8" t="s">
        <v>530</v>
      </c>
      <c r="G27" s="3">
        <f t="shared" si="2"/>
        <v>23</v>
      </c>
      <c r="H27" s="4">
        <v>1994</v>
      </c>
      <c r="I27" s="10" t="s">
        <v>354</v>
      </c>
    </row>
    <row r="28" spans="1:9" ht="15">
      <c r="A28" s="3">
        <f t="shared" si="0"/>
        <v>24</v>
      </c>
      <c r="B28" s="3">
        <v>1981</v>
      </c>
      <c r="C28" s="8" t="s">
        <v>127</v>
      </c>
      <c r="D28" s="3">
        <f t="shared" si="1"/>
        <v>24</v>
      </c>
      <c r="E28" s="3">
        <v>2011</v>
      </c>
      <c r="F28" s="8" t="s">
        <v>186</v>
      </c>
      <c r="G28" s="3">
        <f t="shared" si="2"/>
        <v>24</v>
      </c>
      <c r="H28" s="3">
        <v>2015</v>
      </c>
      <c r="I28" s="8" t="s">
        <v>225</v>
      </c>
    </row>
    <row r="29" spans="1:9" ht="15">
      <c r="A29" s="3">
        <f t="shared" si="0"/>
        <v>25</v>
      </c>
      <c r="B29" s="3">
        <v>1979</v>
      </c>
      <c r="C29" s="8" t="s">
        <v>534</v>
      </c>
      <c r="D29" s="3">
        <f t="shared" si="1"/>
        <v>25</v>
      </c>
      <c r="E29" s="4">
        <v>1998</v>
      </c>
      <c r="F29" s="10" t="s">
        <v>354</v>
      </c>
      <c r="G29" s="3">
        <f t="shared" si="2"/>
        <v>25</v>
      </c>
      <c r="H29" s="3">
        <v>1976</v>
      </c>
      <c r="I29" s="8" t="s">
        <v>304</v>
      </c>
    </row>
    <row r="30" spans="1:9" ht="15">
      <c r="A30" s="3">
        <f t="shared" si="0"/>
        <v>26</v>
      </c>
      <c r="B30" s="3">
        <v>2009</v>
      </c>
      <c r="C30" s="10" t="s">
        <v>507</v>
      </c>
      <c r="D30" s="3">
        <f t="shared" si="1"/>
        <v>26</v>
      </c>
      <c r="E30" s="4">
        <v>1994</v>
      </c>
      <c r="F30" s="10" t="s">
        <v>304</v>
      </c>
      <c r="G30" s="3">
        <f t="shared" si="2"/>
        <v>26</v>
      </c>
      <c r="H30" s="3">
        <v>1963</v>
      </c>
      <c r="I30" s="8" t="s">
        <v>533</v>
      </c>
    </row>
    <row r="31" spans="1:9" ht="15">
      <c r="A31" s="3">
        <f t="shared" si="0"/>
        <v>27</v>
      </c>
      <c r="B31" s="3">
        <v>1966</v>
      </c>
      <c r="C31" s="8" t="s">
        <v>309</v>
      </c>
      <c r="D31" s="3">
        <f t="shared" si="1"/>
        <v>27</v>
      </c>
      <c r="E31" s="3">
        <v>1971</v>
      </c>
      <c r="F31" s="8" t="s">
        <v>533</v>
      </c>
      <c r="G31" s="3">
        <f t="shared" si="2"/>
        <v>27</v>
      </c>
      <c r="H31" s="3">
        <v>1977</v>
      </c>
      <c r="I31" s="8" t="s">
        <v>419</v>
      </c>
    </row>
    <row r="32" spans="1:9" ht="15">
      <c r="A32" s="3">
        <f t="shared" si="0"/>
        <v>28</v>
      </c>
      <c r="B32" s="3">
        <v>1985</v>
      </c>
      <c r="C32" s="8" t="s">
        <v>490</v>
      </c>
      <c r="D32" s="3">
        <f t="shared" si="1"/>
        <v>28</v>
      </c>
      <c r="E32" s="3">
        <v>1964</v>
      </c>
      <c r="F32" s="8" t="s">
        <v>132</v>
      </c>
      <c r="G32" s="3">
        <f t="shared" si="2"/>
        <v>28</v>
      </c>
      <c r="H32" s="4">
        <v>2005</v>
      </c>
      <c r="I32" s="10" t="s">
        <v>107</v>
      </c>
    </row>
    <row r="33" spans="1:9" ht="15">
      <c r="A33" s="3">
        <f t="shared" si="0"/>
        <v>29</v>
      </c>
      <c r="B33" s="4">
        <v>1994</v>
      </c>
      <c r="C33" s="10" t="s">
        <v>368</v>
      </c>
      <c r="D33" s="3">
        <f t="shared" si="1"/>
        <v>29</v>
      </c>
      <c r="E33" s="3">
        <v>1951</v>
      </c>
      <c r="F33" s="8" t="s">
        <v>305</v>
      </c>
      <c r="G33" s="3">
        <f t="shared" si="2"/>
        <v>29</v>
      </c>
      <c r="H33" s="3">
        <v>2008</v>
      </c>
      <c r="I33" s="8" t="s">
        <v>292</v>
      </c>
    </row>
    <row r="34" spans="1:9" ht="15">
      <c r="A34" s="3">
        <f t="shared" si="0"/>
        <v>30</v>
      </c>
      <c r="B34" s="4">
        <v>1998</v>
      </c>
      <c r="C34" s="10" t="s">
        <v>420</v>
      </c>
      <c r="D34" s="3">
        <f t="shared" si="1"/>
        <v>30</v>
      </c>
      <c r="E34" s="3">
        <v>1974</v>
      </c>
      <c r="F34" s="8" t="s">
        <v>94</v>
      </c>
      <c r="G34" s="3">
        <f t="shared" si="2"/>
        <v>30</v>
      </c>
      <c r="H34" s="3">
        <v>1951</v>
      </c>
      <c r="I34" s="11" t="s">
        <v>313</v>
      </c>
    </row>
    <row r="35" spans="1:9" ht="15">
      <c r="A35" s="3">
        <f t="shared" si="0"/>
        <v>31</v>
      </c>
      <c r="B35" s="3">
        <v>1985</v>
      </c>
      <c r="C35" s="8" t="s">
        <v>359</v>
      </c>
      <c r="D35" s="3">
        <f t="shared" si="1"/>
        <v>31</v>
      </c>
      <c r="E35" s="3">
        <v>2015</v>
      </c>
      <c r="F35" s="8" t="s">
        <v>292</v>
      </c>
      <c r="G35" s="3">
        <f t="shared" si="2"/>
        <v>31</v>
      </c>
      <c r="H35" s="3">
        <v>1951</v>
      </c>
      <c r="I35" s="11" t="s">
        <v>314</v>
      </c>
    </row>
    <row r="36" spans="1:9" ht="15">
      <c r="A36" s="3">
        <f t="shared" si="0"/>
        <v>32</v>
      </c>
      <c r="B36" s="3">
        <v>1978</v>
      </c>
      <c r="C36" s="8" t="s">
        <v>478</v>
      </c>
      <c r="D36" s="3">
        <f t="shared" si="1"/>
        <v>32</v>
      </c>
      <c r="E36" s="3">
        <v>1955</v>
      </c>
      <c r="F36" s="8" t="s">
        <v>515</v>
      </c>
      <c r="G36" s="3">
        <f t="shared" si="2"/>
        <v>32</v>
      </c>
      <c r="H36" s="3">
        <v>1982</v>
      </c>
      <c r="I36" s="8" t="s">
        <v>257</v>
      </c>
    </row>
    <row r="37" spans="1:9" ht="15">
      <c r="A37" s="3">
        <f t="shared" si="0"/>
        <v>33</v>
      </c>
      <c r="B37" s="3">
        <v>1992</v>
      </c>
      <c r="C37" s="8" t="s">
        <v>502</v>
      </c>
      <c r="D37" s="3">
        <f t="shared" si="1"/>
        <v>33</v>
      </c>
      <c r="E37" s="3">
        <v>1954</v>
      </c>
      <c r="F37" s="8" t="s">
        <v>514</v>
      </c>
      <c r="G37" s="3">
        <f t="shared" si="2"/>
        <v>33</v>
      </c>
      <c r="H37" s="3">
        <v>1951</v>
      </c>
      <c r="I37" s="11" t="s">
        <v>515</v>
      </c>
    </row>
    <row r="38" spans="1:9" ht="15">
      <c r="A38" s="3">
        <f t="shared" si="0"/>
        <v>34</v>
      </c>
      <c r="B38" s="3">
        <v>2016</v>
      </c>
      <c r="C38" s="8" t="s">
        <v>411</v>
      </c>
      <c r="D38" s="3">
        <f t="shared" si="1"/>
        <v>34</v>
      </c>
      <c r="E38" s="3">
        <v>2015</v>
      </c>
      <c r="F38" s="8" t="s">
        <v>191</v>
      </c>
      <c r="G38" s="3">
        <f t="shared" si="2"/>
        <v>34</v>
      </c>
      <c r="H38" s="3">
        <v>1963</v>
      </c>
      <c r="I38" s="8" t="s">
        <v>469</v>
      </c>
    </row>
    <row r="39" spans="1:9" ht="15">
      <c r="A39" s="3">
        <f t="shared" si="0"/>
        <v>35</v>
      </c>
      <c r="B39" s="4">
        <v>1999</v>
      </c>
      <c r="C39" s="10" t="s">
        <v>542</v>
      </c>
      <c r="D39" s="3">
        <f t="shared" si="1"/>
        <v>35</v>
      </c>
      <c r="E39" s="3">
        <v>1966</v>
      </c>
      <c r="F39" s="3" t="s">
        <v>469</v>
      </c>
      <c r="G39" s="3">
        <f t="shared" si="2"/>
        <v>35</v>
      </c>
      <c r="H39" s="3">
        <v>1956</v>
      </c>
      <c r="I39" s="12" t="s">
        <v>133</v>
      </c>
    </row>
    <row r="40" spans="1:9" ht="15">
      <c r="A40" s="3">
        <f t="shared" si="0"/>
        <v>36</v>
      </c>
      <c r="B40" s="3">
        <v>1979</v>
      </c>
      <c r="C40" s="8" t="s">
        <v>479</v>
      </c>
      <c r="D40" s="3">
        <f t="shared" si="1"/>
        <v>36</v>
      </c>
      <c r="E40" s="3">
        <v>1950</v>
      </c>
      <c r="F40" s="8" t="s">
        <v>302</v>
      </c>
      <c r="G40" s="3">
        <f t="shared" si="2"/>
        <v>36</v>
      </c>
      <c r="H40" s="3">
        <v>1959</v>
      </c>
      <c r="I40" s="11" t="s">
        <v>312</v>
      </c>
    </row>
    <row r="41" spans="1:9" ht="15">
      <c r="A41" s="3">
        <f t="shared" si="0"/>
        <v>37</v>
      </c>
      <c r="B41" s="3">
        <v>1987</v>
      </c>
      <c r="C41" s="8" t="s">
        <v>496</v>
      </c>
      <c r="D41" s="3">
        <f t="shared" si="1"/>
        <v>37</v>
      </c>
      <c r="E41" s="3">
        <v>1959</v>
      </c>
      <c r="F41" s="8" t="s">
        <v>473</v>
      </c>
      <c r="G41" s="3">
        <f t="shared" si="2"/>
        <v>37</v>
      </c>
      <c r="H41" s="3">
        <v>1973</v>
      </c>
      <c r="I41" s="8" t="s">
        <v>340</v>
      </c>
    </row>
    <row r="42" spans="1:9" ht="15">
      <c r="A42" s="3">
        <f t="shared" si="0"/>
        <v>38</v>
      </c>
      <c r="B42" s="4">
        <v>2001</v>
      </c>
      <c r="C42" s="10" t="s">
        <v>361</v>
      </c>
      <c r="D42" s="3">
        <f t="shared" si="1"/>
        <v>38</v>
      </c>
      <c r="E42" s="3">
        <v>1970</v>
      </c>
      <c r="F42" s="8" t="s">
        <v>312</v>
      </c>
      <c r="G42" s="3">
        <f t="shared" si="2"/>
        <v>38</v>
      </c>
      <c r="H42" s="3">
        <v>1959</v>
      </c>
      <c r="I42" s="11" t="s">
        <v>324</v>
      </c>
    </row>
    <row r="43" spans="1:9" ht="15">
      <c r="A43" s="3">
        <f t="shared" si="0"/>
        <v>39</v>
      </c>
      <c r="B43" s="3">
        <v>2009</v>
      </c>
      <c r="C43" s="8" t="s">
        <v>126</v>
      </c>
      <c r="D43" s="3">
        <f t="shared" si="1"/>
        <v>39</v>
      </c>
      <c r="E43" s="3">
        <v>2017</v>
      </c>
      <c r="F43" s="8" t="s">
        <v>144</v>
      </c>
      <c r="G43" s="3">
        <f t="shared" si="2"/>
        <v>39</v>
      </c>
      <c r="H43" s="4">
        <v>2005</v>
      </c>
      <c r="I43" s="10" t="s">
        <v>108</v>
      </c>
    </row>
    <row r="44" spans="1:9" ht="15">
      <c r="A44" s="3">
        <f t="shared" si="0"/>
        <v>40</v>
      </c>
      <c r="B44" s="3">
        <v>1970</v>
      </c>
      <c r="C44" s="8" t="s">
        <v>468</v>
      </c>
      <c r="D44" s="3">
        <f t="shared" si="1"/>
        <v>40</v>
      </c>
      <c r="E44" s="3">
        <v>1975</v>
      </c>
      <c r="F44" s="8" t="s">
        <v>487</v>
      </c>
      <c r="G44" s="3">
        <f t="shared" si="2"/>
        <v>40</v>
      </c>
      <c r="H44" s="3">
        <v>1962</v>
      </c>
      <c r="I44" s="8" t="s">
        <v>487</v>
      </c>
    </row>
    <row r="45" spans="1:9" ht="15">
      <c r="A45" s="3">
        <f t="shared" si="0"/>
        <v>41</v>
      </c>
      <c r="B45" s="4">
        <v>2008</v>
      </c>
      <c r="C45" s="10" t="s">
        <v>508</v>
      </c>
      <c r="D45" s="3">
        <f t="shared" si="1"/>
        <v>41</v>
      </c>
      <c r="E45" s="3">
        <v>1971</v>
      </c>
      <c r="F45" s="8" t="s">
        <v>534</v>
      </c>
      <c r="G45" s="3">
        <f t="shared" si="2"/>
        <v>41</v>
      </c>
      <c r="H45" s="3">
        <v>1982</v>
      </c>
      <c r="I45" s="8" t="s">
        <v>449</v>
      </c>
    </row>
    <row r="46" spans="1:9" ht="15">
      <c r="A46" s="3">
        <f t="shared" si="0"/>
        <v>42</v>
      </c>
      <c r="B46" s="3">
        <v>1993</v>
      </c>
      <c r="C46" s="8" t="s">
        <v>503</v>
      </c>
      <c r="D46" s="3">
        <f t="shared" si="1"/>
        <v>42</v>
      </c>
      <c r="E46" s="3">
        <v>2008</v>
      </c>
      <c r="F46" s="8" t="s">
        <v>507</v>
      </c>
      <c r="G46" s="3">
        <f t="shared" si="2"/>
        <v>42</v>
      </c>
      <c r="H46" s="3">
        <v>2015</v>
      </c>
      <c r="I46" s="8" t="s">
        <v>227</v>
      </c>
    </row>
    <row r="47" spans="1:9" ht="15">
      <c r="A47" s="3">
        <f>1+A46</f>
        <v>43</v>
      </c>
      <c r="B47" s="3">
        <v>1988</v>
      </c>
      <c r="C47" s="8" t="s">
        <v>499</v>
      </c>
      <c r="D47" s="3">
        <v>43</v>
      </c>
      <c r="E47" s="3">
        <v>1964</v>
      </c>
      <c r="F47" s="8" t="s">
        <v>309</v>
      </c>
      <c r="G47" s="3">
        <f>1+G46</f>
        <v>43</v>
      </c>
      <c r="H47" s="3">
        <v>1974</v>
      </c>
      <c r="I47" s="8" t="s">
        <v>410</v>
      </c>
    </row>
    <row r="48" spans="1:9" ht="15">
      <c r="A48" s="3">
        <f t="shared" si="0"/>
        <v>44</v>
      </c>
      <c r="B48" s="3">
        <v>1988</v>
      </c>
      <c r="C48" s="8" t="s">
        <v>498</v>
      </c>
      <c r="D48" s="3">
        <v>44</v>
      </c>
      <c r="E48" s="3">
        <v>2020</v>
      </c>
      <c r="F48" s="8" t="s">
        <v>93</v>
      </c>
      <c r="G48" s="3">
        <f t="shared" si="2"/>
        <v>44</v>
      </c>
      <c r="H48" s="3">
        <v>1988</v>
      </c>
      <c r="I48" s="8" t="s">
        <v>273</v>
      </c>
    </row>
    <row r="49" spans="1:9" ht="15">
      <c r="A49" s="3">
        <f t="shared" si="0"/>
        <v>45</v>
      </c>
      <c r="B49" s="4">
        <v>1998</v>
      </c>
      <c r="C49" s="10" t="s">
        <v>379</v>
      </c>
      <c r="D49" s="3">
        <f t="shared" si="1"/>
        <v>45</v>
      </c>
      <c r="E49" s="3">
        <v>2017</v>
      </c>
      <c r="F49" s="8" t="s">
        <v>142</v>
      </c>
      <c r="G49" s="3">
        <f t="shared" si="2"/>
        <v>45</v>
      </c>
      <c r="H49" s="3">
        <v>1985</v>
      </c>
      <c r="I49" s="8" t="s">
        <v>270</v>
      </c>
    </row>
    <row r="50" spans="1:9" ht="15">
      <c r="A50" s="3">
        <f t="shared" si="0"/>
        <v>46</v>
      </c>
      <c r="B50" s="3">
        <v>2008</v>
      </c>
      <c r="C50" s="8" t="s">
        <v>509</v>
      </c>
      <c r="D50" s="3">
        <f t="shared" si="1"/>
        <v>46</v>
      </c>
      <c r="E50" s="3">
        <v>1968</v>
      </c>
      <c r="F50" s="8" t="s">
        <v>311</v>
      </c>
      <c r="G50" s="3">
        <f t="shared" si="2"/>
        <v>46</v>
      </c>
      <c r="H50" s="3">
        <v>1963</v>
      </c>
      <c r="I50" s="8" t="s">
        <v>534</v>
      </c>
    </row>
    <row r="51" spans="1:9" ht="15">
      <c r="A51" s="3">
        <f t="shared" si="0"/>
        <v>47</v>
      </c>
      <c r="B51" s="3">
        <v>1993</v>
      </c>
      <c r="C51" s="8" t="s">
        <v>504</v>
      </c>
      <c r="D51" s="3">
        <f t="shared" si="1"/>
        <v>47</v>
      </c>
      <c r="E51" s="3">
        <v>1962</v>
      </c>
      <c r="F51" s="8" t="s">
        <v>517</v>
      </c>
      <c r="G51" s="3">
        <f t="shared" si="2"/>
        <v>47</v>
      </c>
      <c r="H51" s="3">
        <v>1989</v>
      </c>
      <c r="I51" s="8" t="s">
        <v>277</v>
      </c>
    </row>
    <row r="52" spans="1:9" ht="15">
      <c r="A52" s="3">
        <f t="shared" si="0"/>
        <v>48</v>
      </c>
      <c r="B52" s="4">
        <v>1997</v>
      </c>
      <c r="C52" s="10" t="s">
        <v>349</v>
      </c>
      <c r="D52" s="3">
        <f t="shared" si="1"/>
        <v>48</v>
      </c>
      <c r="E52" s="3">
        <v>1981</v>
      </c>
      <c r="F52" s="8" t="s">
        <v>490</v>
      </c>
      <c r="G52" s="3">
        <f t="shared" si="2"/>
        <v>48</v>
      </c>
      <c r="H52" s="3">
        <v>1993</v>
      </c>
      <c r="I52" s="8" t="s">
        <v>507</v>
      </c>
    </row>
    <row r="53" spans="1:9" ht="15">
      <c r="A53" s="3">
        <f t="shared" si="0"/>
        <v>49</v>
      </c>
      <c r="B53" s="3">
        <v>1958</v>
      </c>
      <c r="C53" s="8" t="s">
        <v>249</v>
      </c>
      <c r="D53" s="3">
        <f t="shared" si="1"/>
        <v>49</v>
      </c>
      <c r="E53" s="3">
        <v>1963</v>
      </c>
      <c r="F53" s="8" t="s">
        <v>522</v>
      </c>
      <c r="G53" s="3">
        <f t="shared" si="2"/>
        <v>49</v>
      </c>
      <c r="H53" s="4">
        <v>1999</v>
      </c>
      <c r="I53" s="10" t="s">
        <v>110</v>
      </c>
    </row>
    <row r="54" spans="1:9" ht="15">
      <c r="A54" s="3">
        <f t="shared" si="0"/>
        <v>50</v>
      </c>
      <c r="B54" s="3">
        <v>1983</v>
      </c>
      <c r="C54" s="8" t="s">
        <v>536</v>
      </c>
      <c r="D54" s="3">
        <f t="shared" si="1"/>
        <v>50</v>
      </c>
      <c r="E54" s="3">
        <v>1988</v>
      </c>
      <c r="F54" s="8" t="s">
        <v>368</v>
      </c>
      <c r="G54" s="3">
        <f t="shared" si="2"/>
        <v>50</v>
      </c>
      <c r="H54" s="3">
        <v>1983</v>
      </c>
      <c r="I54" s="8" t="s">
        <v>98</v>
      </c>
    </row>
    <row r="55" spans="1:9" ht="15">
      <c r="A55" s="3">
        <f t="shared" si="0"/>
        <v>51</v>
      </c>
      <c r="B55" s="3">
        <v>1993</v>
      </c>
      <c r="C55" s="8" t="s">
        <v>326</v>
      </c>
      <c r="D55" s="3">
        <f t="shared" si="1"/>
        <v>51</v>
      </c>
      <c r="E55" s="4">
        <v>1994</v>
      </c>
      <c r="F55" s="10" t="s">
        <v>420</v>
      </c>
      <c r="G55" s="3">
        <f t="shared" si="2"/>
        <v>51</v>
      </c>
      <c r="H55" s="3">
        <v>2015</v>
      </c>
      <c r="I55" s="8" t="s">
        <v>229</v>
      </c>
    </row>
    <row r="56" spans="1:9" ht="15">
      <c r="A56" s="3">
        <f t="shared" si="0"/>
        <v>52</v>
      </c>
      <c r="B56" s="3">
        <v>1973</v>
      </c>
      <c r="C56" s="8" t="s">
        <v>298</v>
      </c>
      <c r="D56" s="3">
        <f t="shared" si="1"/>
        <v>52</v>
      </c>
      <c r="E56" s="3">
        <v>1963</v>
      </c>
      <c r="F56" s="8" t="s">
        <v>520</v>
      </c>
      <c r="G56" s="3">
        <f t="shared" si="2"/>
        <v>52</v>
      </c>
      <c r="H56" s="3">
        <v>1963</v>
      </c>
      <c r="I56" s="8" t="s">
        <v>385</v>
      </c>
    </row>
    <row r="57" spans="1:9" ht="15">
      <c r="A57" s="3">
        <f t="shared" si="0"/>
        <v>53</v>
      </c>
      <c r="B57" s="3">
        <v>2009</v>
      </c>
      <c r="C57" s="10" t="s">
        <v>122</v>
      </c>
      <c r="D57" s="3">
        <f t="shared" si="1"/>
        <v>53</v>
      </c>
      <c r="E57" s="4">
        <v>1996</v>
      </c>
      <c r="F57" s="10" t="s">
        <v>176</v>
      </c>
      <c r="G57" s="3">
        <f t="shared" si="2"/>
        <v>53</v>
      </c>
      <c r="H57" s="4">
        <v>1993</v>
      </c>
      <c r="I57" s="10" t="s">
        <v>342</v>
      </c>
    </row>
    <row r="58" spans="1:9" ht="15">
      <c r="A58" s="3">
        <f t="shared" si="0"/>
        <v>54</v>
      </c>
      <c r="B58" s="3">
        <v>1953</v>
      </c>
      <c r="C58" s="8" t="s">
        <v>300</v>
      </c>
      <c r="D58" s="3">
        <f t="shared" si="1"/>
        <v>54</v>
      </c>
      <c r="E58" s="3">
        <v>1979</v>
      </c>
      <c r="F58" s="8" t="s">
        <v>551</v>
      </c>
      <c r="G58" s="3">
        <f t="shared" si="2"/>
        <v>54</v>
      </c>
      <c r="H58" s="3">
        <v>2008</v>
      </c>
      <c r="I58" s="8" t="s">
        <v>290</v>
      </c>
    </row>
    <row r="59" spans="1:9" ht="15">
      <c r="A59" s="3">
        <f t="shared" si="0"/>
        <v>55</v>
      </c>
      <c r="B59" s="3">
        <v>1975</v>
      </c>
      <c r="C59" s="8" t="s">
        <v>472</v>
      </c>
      <c r="D59" s="3">
        <f t="shared" si="1"/>
        <v>55</v>
      </c>
      <c r="E59" s="3">
        <v>1952</v>
      </c>
      <c r="F59" s="8" t="s">
        <v>511</v>
      </c>
      <c r="G59" s="3">
        <f t="shared" si="2"/>
        <v>55</v>
      </c>
      <c r="H59" s="3">
        <v>1963</v>
      </c>
      <c r="I59" s="8" t="s">
        <v>384</v>
      </c>
    </row>
    <row r="60" spans="1:9" ht="15">
      <c r="A60" s="3">
        <f t="shared" si="0"/>
        <v>56</v>
      </c>
      <c r="B60" s="3">
        <v>1977</v>
      </c>
      <c r="C60" s="8" t="s">
        <v>475</v>
      </c>
      <c r="D60" s="3">
        <f t="shared" si="1"/>
        <v>56</v>
      </c>
      <c r="E60" s="3">
        <v>1989</v>
      </c>
      <c r="F60" s="8" t="s">
        <v>372</v>
      </c>
      <c r="G60" s="3">
        <f t="shared" si="2"/>
        <v>56</v>
      </c>
      <c r="H60" s="3">
        <v>1963</v>
      </c>
      <c r="I60" s="8" t="s">
        <v>311</v>
      </c>
    </row>
    <row r="61" spans="1:9" ht="15">
      <c r="A61" s="3">
        <f t="shared" si="0"/>
        <v>57</v>
      </c>
      <c r="B61" s="3">
        <v>1981</v>
      </c>
      <c r="C61" s="8" t="s">
        <v>484</v>
      </c>
      <c r="D61" s="3">
        <f t="shared" si="1"/>
        <v>57</v>
      </c>
      <c r="E61" s="3">
        <v>1952</v>
      </c>
      <c r="F61" s="8" t="s">
        <v>512</v>
      </c>
      <c r="G61" s="3">
        <f t="shared" si="2"/>
        <v>57</v>
      </c>
      <c r="H61" s="3">
        <v>2015</v>
      </c>
      <c r="I61" s="8" t="s">
        <v>230</v>
      </c>
    </row>
    <row r="62" spans="1:9" ht="15">
      <c r="A62" s="3">
        <f t="shared" si="0"/>
        <v>58</v>
      </c>
      <c r="B62" s="3">
        <v>2014</v>
      </c>
      <c r="C62" s="10" t="s">
        <v>413</v>
      </c>
      <c r="D62" s="3">
        <f t="shared" si="1"/>
        <v>58</v>
      </c>
      <c r="E62" s="3">
        <v>1950</v>
      </c>
      <c r="F62" s="8" t="s">
        <v>301</v>
      </c>
      <c r="G62" s="3">
        <f t="shared" si="2"/>
        <v>58</v>
      </c>
      <c r="H62" s="3">
        <v>1957</v>
      </c>
      <c r="I62" s="11" t="s">
        <v>517</v>
      </c>
    </row>
    <row r="63" spans="1:9" ht="15">
      <c r="A63" s="3">
        <f t="shared" si="0"/>
        <v>59</v>
      </c>
      <c r="B63" s="3">
        <v>1979</v>
      </c>
      <c r="C63" s="8" t="s">
        <v>518</v>
      </c>
      <c r="D63" s="3">
        <f t="shared" si="1"/>
        <v>59</v>
      </c>
      <c r="E63" s="3">
        <v>1951</v>
      </c>
      <c r="F63" s="8" t="s">
        <v>308</v>
      </c>
      <c r="G63" s="3">
        <f t="shared" si="2"/>
        <v>59</v>
      </c>
      <c r="H63" s="4">
        <v>1994</v>
      </c>
      <c r="I63" s="10" t="s">
        <v>198</v>
      </c>
    </row>
    <row r="64" spans="1:9" ht="15">
      <c r="A64" s="3">
        <f t="shared" si="0"/>
        <v>60</v>
      </c>
      <c r="B64" s="3">
        <v>1964</v>
      </c>
      <c r="C64" s="8" t="s">
        <v>264</v>
      </c>
      <c r="D64" s="3">
        <f t="shared" si="1"/>
        <v>60</v>
      </c>
      <c r="E64" s="3">
        <v>1983</v>
      </c>
      <c r="F64" s="8" t="s">
        <v>359</v>
      </c>
      <c r="G64" s="3">
        <f t="shared" si="2"/>
        <v>60</v>
      </c>
      <c r="H64" s="3">
        <v>2015</v>
      </c>
      <c r="I64" s="8" t="s">
        <v>223</v>
      </c>
    </row>
    <row r="65" spans="1:9" ht="15">
      <c r="A65" s="3">
        <f t="shared" si="0"/>
        <v>61</v>
      </c>
      <c r="B65" s="3">
        <v>1986</v>
      </c>
      <c r="C65" s="8" t="s">
        <v>492</v>
      </c>
      <c r="D65" s="3">
        <f t="shared" si="1"/>
        <v>61</v>
      </c>
      <c r="E65" s="3">
        <v>1979</v>
      </c>
      <c r="F65" s="8" t="s">
        <v>145</v>
      </c>
      <c r="G65" s="3">
        <f t="shared" si="2"/>
        <v>61</v>
      </c>
      <c r="H65" s="3">
        <v>1971</v>
      </c>
      <c r="I65" s="8" t="s">
        <v>490</v>
      </c>
    </row>
    <row r="66" spans="1:9" ht="15">
      <c r="A66" s="3">
        <f t="shared" si="0"/>
        <v>62</v>
      </c>
      <c r="B66" s="3">
        <v>1983</v>
      </c>
      <c r="C66" s="8" t="s">
        <v>488</v>
      </c>
      <c r="D66" s="3">
        <f t="shared" si="1"/>
        <v>62</v>
      </c>
      <c r="E66" s="3">
        <v>1988</v>
      </c>
      <c r="F66" s="8" t="s">
        <v>502</v>
      </c>
      <c r="G66" s="3">
        <f t="shared" si="2"/>
        <v>62</v>
      </c>
      <c r="H66" s="3">
        <v>1977</v>
      </c>
      <c r="I66" s="8" t="s">
        <v>420</v>
      </c>
    </row>
    <row r="67" spans="1:9" ht="15">
      <c r="A67" s="3">
        <f t="shared" si="0"/>
        <v>63</v>
      </c>
      <c r="B67" s="3">
        <v>1986</v>
      </c>
      <c r="C67" s="8" t="s">
        <v>494</v>
      </c>
      <c r="D67" s="3">
        <f t="shared" si="1"/>
        <v>63</v>
      </c>
      <c r="E67" s="4">
        <v>1999</v>
      </c>
      <c r="F67" s="10" t="s">
        <v>411</v>
      </c>
      <c r="G67" s="3">
        <f t="shared" si="2"/>
        <v>63</v>
      </c>
      <c r="H67" s="3">
        <v>1976</v>
      </c>
      <c r="I67" s="8" t="s">
        <v>414</v>
      </c>
    </row>
    <row r="68" spans="1:9" ht="15">
      <c r="A68" s="3">
        <f t="shared" si="0"/>
        <v>64</v>
      </c>
      <c r="B68" s="3">
        <v>2015</v>
      </c>
      <c r="C68" s="8" t="s">
        <v>175</v>
      </c>
      <c r="D68" s="3">
        <v>64</v>
      </c>
      <c r="E68" s="3">
        <v>1977</v>
      </c>
      <c r="F68" s="8" t="s">
        <v>542</v>
      </c>
      <c r="G68" s="3">
        <f t="shared" si="2"/>
        <v>64</v>
      </c>
      <c r="H68" s="3">
        <v>1971</v>
      </c>
      <c r="I68" s="8" t="s">
        <v>401</v>
      </c>
    </row>
    <row r="69" spans="1:9" ht="15">
      <c r="A69" s="3">
        <f t="shared" si="0"/>
        <v>65</v>
      </c>
      <c r="B69" s="3">
        <v>2015</v>
      </c>
      <c r="C69" s="8" t="s">
        <v>415</v>
      </c>
      <c r="D69" s="3">
        <f t="shared" si="1"/>
        <v>65</v>
      </c>
      <c r="E69" s="3">
        <v>1951</v>
      </c>
      <c r="F69" s="8" t="s">
        <v>306</v>
      </c>
      <c r="G69" s="3">
        <f t="shared" si="2"/>
        <v>65</v>
      </c>
      <c r="H69" s="3">
        <v>1977</v>
      </c>
      <c r="I69" s="8" t="s">
        <v>421</v>
      </c>
    </row>
    <row r="70" spans="1:9" ht="15">
      <c r="A70" s="3">
        <f t="shared" si="0"/>
        <v>66</v>
      </c>
      <c r="B70" s="3">
        <v>1993</v>
      </c>
      <c r="C70" s="8" t="s">
        <v>506</v>
      </c>
      <c r="D70" s="3">
        <f t="shared" si="1"/>
        <v>66</v>
      </c>
      <c r="E70" s="3">
        <v>1971</v>
      </c>
      <c r="F70" s="8" t="s">
        <v>531</v>
      </c>
      <c r="G70" s="3">
        <f t="shared" si="2"/>
        <v>66</v>
      </c>
      <c r="H70" s="3">
        <v>2009</v>
      </c>
      <c r="I70" s="8" t="s">
        <v>214</v>
      </c>
    </row>
    <row r="71" spans="1:9" ht="15">
      <c r="A71" s="3">
        <f aca="true" t="shared" si="3" ref="A71:A100">1+A70</f>
        <v>67</v>
      </c>
      <c r="B71" s="4">
        <v>1996</v>
      </c>
      <c r="C71" s="10" t="s">
        <v>377</v>
      </c>
      <c r="D71" s="3">
        <f aca="true" t="shared" si="4" ref="D71:D134">1+D70</f>
        <v>67</v>
      </c>
      <c r="E71" s="4">
        <v>2000</v>
      </c>
      <c r="F71" s="10" t="s">
        <v>455</v>
      </c>
      <c r="G71" s="3">
        <f aca="true" t="shared" si="5" ref="G71:G134">1+G70</f>
        <v>67</v>
      </c>
      <c r="H71" s="3">
        <v>2015</v>
      </c>
      <c r="I71" s="8" t="s">
        <v>220</v>
      </c>
    </row>
    <row r="72" spans="1:9" ht="15">
      <c r="A72" s="3">
        <f t="shared" si="3"/>
        <v>68</v>
      </c>
      <c r="B72" s="3">
        <v>1948</v>
      </c>
      <c r="C72" s="8" t="s">
        <v>458</v>
      </c>
      <c r="D72" s="3">
        <f t="shared" si="4"/>
        <v>68</v>
      </c>
      <c r="E72" s="3">
        <v>1975</v>
      </c>
      <c r="F72" s="8" t="s">
        <v>327</v>
      </c>
      <c r="G72" s="3">
        <f>1+G71</f>
        <v>68</v>
      </c>
      <c r="H72" s="4">
        <v>1994</v>
      </c>
      <c r="I72" s="10" t="s">
        <v>199</v>
      </c>
    </row>
    <row r="73" spans="1:9" ht="15">
      <c r="A73" s="3">
        <f t="shared" si="3"/>
        <v>69</v>
      </c>
      <c r="B73" s="3">
        <v>1993</v>
      </c>
      <c r="C73" s="8" t="s">
        <v>505</v>
      </c>
      <c r="D73" s="3">
        <f>1+D72</f>
        <v>69</v>
      </c>
      <c r="E73" s="3">
        <v>1981</v>
      </c>
      <c r="F73" s="8" t="s">
        <v>496</v>
      </c>
      <c r="G73" s="3">
        <f t="shared" si="5"/>
        <v>69</v>
      </c>
      <c r="H73" s="4">
        <v>1994</v>
      </c>
      <c r="I73" s="10" t="s">
        <v>200</v>
      </c>
    </row>
    <row r="74" spans="1:9" ht="15">
      <c r="A74" s="3">
        <f t="shared" si="3"/>
        <v>70</v>
      </c>
      <c r="B74" s="3">
        <v>1963</v>
      </c>
      <c r="C74" s="8" t="s">
        <v>460</v>
      </c>
      <c r="D74" s="3">
        <f>1+D73</f>
        <v>70</v>
      </c>
      <c r="E74" s="3">
        <v>1984</v>
      </c>
      <c r="F74" s="8" t="s">
        <v>185</v>
      </c>
      <c r="G74" s="3">
        <f t="shared" si="5"/>
        <v>70</v>
      </c>
      <c r="H74" s="3">
        <v>1983</v>
      </c>
      <c r="I74" s="8" t="s">
        <v>266</v>
      </c>
    </row>
    <row r="75" spans="1:9" ht="15">
      <c r="A75" s="3">
        <f t="shared" si="3"/>
        <v>71</v>
      </c>
      <c r="B75" s="4">
        <v>1999</v>
      </c>
      <c r="C75" s="10" t="s">
        <v>540</v>
      </c>
      <c r="D75" s="3">
        <f>1+D74</f>
        <v>71</v>
      </c>
      <c r="E75" s="3">
        <v>1983</v>
      </c>
      <c r="F75" s="8" t="s">
        <v>361</v>
      </c>
      <c r="G75" s="3">
        <f t="shared" si="5"/>
        <v>71</v>
      </c>
      <c r="H75" s="3">
        <v>1979</v>
      </c>
      <c r="I75" s="8" t="s">
        <v>436</v>
      </c>
    </row>
    <row r="76" spans="1:9" ht="15">
      <c r="A76" s="3">
        <f t="shared" si="3"/>
        <v>72</v>
      </c>
      <c r="B76" s="4">
        <v>1999</v>
      </c>
      <c r="C76" s="10" t="s">
        <v>250</v>
      </c>
      <c r="D76" s="3">
        <f t="shared" si="4"/>
        <v>72</v>
      </c>
      <c r="E76" s="3">
        <v>1952</v>
      </c>
      <c r="F76" s="8" t="s">
        <v>297</v>
      </c>
      <c r="G76" s="3">
        <f t="shared" si="5"/>
        <v>72</v>
      </c>
      <c r="H76" s="3">
        <v>1980</v>
      </c>
      <c r="I76" s="8" t="s">
        <v>443</v>
      </c>
    </row>
    <row r="77" spans="1:9" ht="15">
      <c r="A77" s="3">
        <f t="shared" si="3"/>
        <v>73</v>
      </c>
      <c r="B77" s="3">
        <v>1965</v>
      </c>
      <c r="C77" s="8" t="s">
        <v>464</v>
      </c>
      <c r="D77" s="3">
        <f t="shared" si="4"/>
        <v>73</v>
      </c>
      <c r="E77" s="3">
        <v>1983</v>
      </c>
      <c r="F77" s="8" t="s">
        <v>360</v>
      </c>
      <c r="G77" s="3">
        <f t="shared" si="5"/>
        <v>73</v>
      </c>
      <c r="H77" s="3">
        <v>1978</v>
      </c>
      <c r="I77" s="8" t="s">
        <v>431</v>
      </c>
    </row>
    <row r="78" spans="1:9" ht="15">
      <c r="A78" s="3">
        <f t="shared" si="3"/>
        <v>74</v>
      </c>
      <c r="B78" s="3">
        <v>1985</v>
      </c>
      <c r="C78" s="8" t="s">
        <v>491</v>
      </c>
      <c r="D78" s="3">
        <f t="shared" si="4"/>
        <v>74</v>
      </c>
      <c r="E78" s="3">
        <v>1963</v>
      </c>
      <c r="F78" s="8" t="s">
        <v>468</v>
      </c>
      <c r="G78" s="3">
        <f t="shared" si="5"/>
        <v>74</v>
      </c>
      <c r="H78" s="3">
        <v>1982</v>
      </c>
      <c r="I78" s="8" t="s">
        <v>372</v>
      </c>
    </row>
    <row r="79" spans="1:9" ht="15">
      <c r="A79" s="3">
        <f t="shared" si="3"/>
        <v>75</v>
      </c>
      <c r="B79" s="3">
        <v>1982</v>
      </c>
      <c r="C79" s="8" t="s">
        <v>486</v>
      </c>
      <c r="D79" s="3">
        <f t="shared" si="4"/>
        <v>75</v>
      </c>
      <c r="E79" s="4">
        <v>1996</v>
      </c>
      <c r="F79" s="10" t="s">
        <v>508</v>
      </c>
      <c r="G79" s="3">
        <f t="shared" si="5"/>
        <v>75</v>
      </c>
      <c r="H79" s="3">
        <v>1951</v>
      </c>
      <c r="I79" s="11" t="s">
        <v>315</v>
      </c>
    </row>
    <row r="80" spans="1:9" ht="15">
      <c r="A80" s="3">
        <f t="shared" si="3"/>
        <v>76</v>
      </c>
      <c r="B80" s="3">
        <v>1962</v>
      </c>
      <c r="C80" s="8" t="s">
        <v>459</v>
      </c>
      <c r="D80" s="3">
        <f t="shared" si="4"/>
        <v>76</v>
      </c>
      <c r="E80" s="3">
        <v>1981</v>
      </c>
      <c r="F80" s="8" t="s">
        <v>554</v>
      </c>
      <c r="G80" s="3">
        <f t="shared" si="5"/>
        <v>76</v>
      </c>
      <c r="H80" s="3">
        <v>1981</v>
      </c>
      <c r="I80" s="8" t="s">
        <v>444</v>
      </c>
    </row>
    <row r="81" spans="1:9" ht="15">
      <c r="A81" s="3">
        <f t="shared" si="3"/>
        <v>77</v>
      </c>
      <c r="B81" s="3">
        <v>1984</v>
      </c>
      <c r="C81" s="9" t="s">
        <v>136</v>
      </c>
      <c r="D81" s="3">
        <f t="shared" si="4"/>
        <v>77</v>
      </c>
      <c r="E81" s="3">
        <v>1951</v>
      </c>
      <c r="F81" s="8" t="s">
        <v>307</v>
      </c>
      <c r="G81" s="3">
        <f t="shared" si="5"/>
        <v>77</v>
      </c>
      <c r="H81" s="3">
        <v>1993</v>
      </c>
      <c r="I81" s="8" t="s">
        <v>283</v>
      </c>
    </row>
    <row r="82" spans="1:9" ht="15">
      <c r="A82" s="3">
        <f t="shared" si="3"/>
        <v>78</v>
      </c>
      <c r="B82" s="3">
        <v>1988</v>
      </c>
      <c r="C82" s="8" t="s">
        <v>497</v>
      </c>
      <c r="D82" s="3">
        <f t="shared" si="4"/>
        <v>78</v>
      </c>
      <c r="E82" s="3">
        <v>1985</v>
      </c>
      <c r="F82" s="8" t="s">
        <v>503</v>
      </c>
      <c r="G82" s="3">
        <f t="shared" si="5"/>
        <v>78</v>
      </c>
      <c r="H82" s="3">
        <v>1973</v>
      </c>
      <c r="I82" s="8" t="s">
        <v>359</v>
      </c>
    </row>
    <row r="83" spans="1:9" ht="15">
      <c r="A83" s="3">
        <f t="shared" si="3"/>
        <v>79</v>
      </c>
      <c r="B83" s="3">
        <v>2015</v>
      </c>
      <c r="C83" s="8" t="s">
        <v>380</v>
      </c>
      <c r="D83" s="3">
        <f t="shared" si="4"/>
        <v>79</v>
      </c>
      <c r="E83" s="4">
        <v>2000</v>
      </c>
      <c r="F83" s="10" t="s">
        <v>284</v>
      </c>
      <c r="G83" s="3">
        <f t="shared" si="5"/>
        <v>79</v>
      </c>
      <c r="H83" s="3">
        <v>1990</v>
      </c>
      <c r="I83" s="8" t="s">
        <v>278</v>
      </c>
    </row>
    <row r="84" spans="1:9" ht="15">
      <c r="A84" s="3">
        <f t="shared" si="3"/>
        <v>80</v>
      </c>
      <c r="B84" s="3">
        <v>1948</v>
      </c>
      <c r="C84" s="8" t="s">
        <v>452</v>
      </c>
      <c r="D84" s="3">
        <f t="shared" si="4"/>
        <v>80</v>
      </c>
      <c r="E84" s="3">
        <v>1971</v>
      </c>
      <c r="F84" s="8" t="s">
        <v>532</v>
      </c>
      <c r="G84" s="3">
        <f t="shared" si="5"/>
        <v>80</v>
      </c>
      <c r="H84" s="3">
        <v>1973</v>
      </c>
      <c r="I84" s="8" t="s">
        <v>341</v>
      </c>
    </row>
    <row r="85" spans="1:9" ht="15">
      <c r="A85" s="3">
        <f t="shared" si="3"/>
        <v>81</v>
      </c>
      <c r="B85" s="3">
        <v>1982</v>
      </c>
      <c r="C85" s="8" t="s">
        <v>485</v>
      </c>
      <c r="D85" s="3">
        <f t="shared" si="4"/>
        <v>81</v>
      </c>
      <c r="E85" s="4">
        <v>1996</v>
      </c>
      <c r="F85" s="10" t="s">
        <v>272</v>
      </c>
      <c r="G85" s="3">
        <f t="shared" si="5"/>
        <v>81</v>
      </c>
      <c r="H85" s="3">
        <v>1979</v>
      </c>
      <c r="I85" s="8" t="s">
        <v>437</v>
      </c>
    </row>
    <row r="86" spans="1:9" ht="15">
      <c r="A86" s="3">
        <f t="shared" si="3"/>
        <v>82</v>
      </c>
      <c r="B86" s="3">
        <v>1975</v>
      </c>
      <c r="C86" s="8" t="s">
        <v>471</v>
      </c>
      <c r="D86" s="3">
        <f t="shared" si="4"/>
        <v>82</v>
      </c>
      <c r="E86" s="3">
        <v>1993</v>
      </c>
      <c r="F86" s="8" t="s">
        <v>379</v>
      </c>
      <c r="G86" s="3">
        <f t="shared" si="5"/>
        <v>82</v>
      </c>
      <c r="H86" s="3">
        <v>1977</v>
      </c>
      <c r="I86" s="10" t="s">
        <v>411</v>
      </c>
    </row>
    <row r="87" spans="1:9" ht="15">
      <c r="A87" s="3">
        <f t="shared" si="3"/>
        <v>83</v>
      </c>
      <c r="B87" s="3">
        <v>1978</v>
      </c>
      <c r="C87" s="8" t="s">
        <v>325</v>
      </c>
      <c r="D87" s="3">
        <f t="shared" si="4"/>
        <v>83</v>
      </c>
      <c r="E87" s="3">
        <v>1950</v>
      </c>
      <c r="F87" s="8" t="s">
        <v>295</v>
      </c>
      <c r="G87" s="3">
        <f t="shared" si="5"/>
        <v>83</v>
      </c>
      <c r="H87" s="3">
        <v>1975</v>
      </c>
      <c r="I87" s="8" t="s">
        <v>542</v>
      </c>
    </row>
    <row r="88" spans="1:9" ht="15">
      <c r="A88" s="3">
        <f t="shared" si="3"/>
        <v>84</v>
      </c>
      <c r="B88" s="3">
        <v>1965</v>
      </c>
      <c r="C88" s="8" t="s">
        <v>465</v>
      </c>
      <c r="D88" s="3">
        <f t="shared" si="4"/>
        <v>84</v>
      </c>
      <c r="E88" s="3">
        <v>2011</v>
      </c>
      <c r="F88" s="8" t="s">
        <v>103</v>
      </c>
      <c r="G88" s="3">
        <f t="shared" si="5"/>
        <v>84</v>
      </c>
      <c r="H88" s="3">
        <v>1982</v>
      </c>
      <c r="I88" s="8" t="s">
        <v>455</v>
      </c>
    </row>
    <row r="89" spans="1:9" ht="15">
      <c r="A89" s="3">
        <f t="shared" si="3"/>
        <v>85</v>
      </c>
      <c r="B89" s="4">
        <v>1998</v>
      </c>
      <c r="C89" s="10" t="s">
        <v>546</v>
      </c>
      <c r="D89" s="3">
        <f t="shared" si="4"/>
        <v>85</v>
      </c>
      <c r="E89" s="3">
        <v>1950</v>
      </c>
      <c r="F89" s="8" t="s">
        <v>510</v>
      </c>
      <c r="G89" s="3">
        <f t="shared" si="5"/>
        <v>85</v>
      </c>
      <c r="H89" s="3">
        <v>1973</v>
      </c>
      <c r="I89" s="8" t="s">
        <v>348</v>
      </c>
    </row>
    <row r="90" spans="1:9" ht="15">
      <c r="A90" s="3">
        <f t="shared" si="3"/>
        <v>86</v>
      </c>
      <c r="B90" s="4">
        <v>2000</v>
      </c>
      <c r="C90" s="10" t="s">
        <v>369</v>
      </c>
      <c r="D90" s="3">
        <f t="shared" si="4"/>
        <v>86</v>
      </c>
      <c r="E90" s="3">
        <v>1988</v>
      </c>
      <c r="F90" s="8" t="s">
        <v>509</v>
      </c>
      <c r="G90" s="3">
        <f t="shared" si="5"/>
        <v>86</v>
      </c>
      <c r="H90" s="3">
        <v>1974</v>
      </c>
      <c r="I90" s="8" t="s">
        <v>496</v>
      </c>
    </row>
    <row r="91" spans="1:9" ht="15">
      <c r="A91" s="3">
        <f t="shared" si="3"/>
        <v>87</v>
      </c>
      <c r="B91" s="3">
        <v>1974</v>
      </c>
      <c r="C91" s="8" t="s">
        <v>470</v>
      </c>
      <c r="D91" s="3">
        <f t="shared" si="4"/>
        <v>87</v>
      </c>
      <c r="E91" s="4">
        <v>2001</v>
      </c>
      <c r="F91" s="10" t="s">
        <v>3</v>
      </c>
      <c r="G91" s="3">
        <f t="shared" si="5"/>
        <v>87</v>
      </c>
      <c r="H91" s="3">
        <v>1979</v>
      </c>
      <c r="I91" s="8" t="s">
        <v>361</v>
      </c>
    </row>
    <row r="92" spans="1:9" ht="15">
      <c r="A92" s="3">
        <f t="shared" si="3"/>
        <v>88</v>
      </c>
      <c r="B92" s="3">
        <v>1986</v>
      </c>
      <c r="C92" s="8" t="s">
        <v>493</v>
      </c>
      <c r="D92" s="3">
        <f t="shared" si="4"/>
        <v>88</v>
      </c>
      <c r="E92" s="4">
        <v>1995</v>
      </c>
      <c r="F92" s="10" t="s">
        <v>279</v>
      </c>
      <c r="G92" s="3">
        <f t="shared" si="5"/>
        <v>88</v>
      </c>
      <c r="H92" s="3">
        <v>2008</v>
      </c>
      <c r="I92" s="8" t="s">
        <v>289</v>
      </c>
    </row>
    <row r="93" spans="1:9" ht="15">
      <c r="A93" s="3">
        <f t="shared" si="3"/>
        <v>89</v>
      </c>
      <c r="B93" s="3">
        <v>1976</v>
      </c>
      <c r="C93" s="8" t="s">
        <v>474</v>
      </c>
      <c r="D93" s="3">
        <f t="shared" si="4"/>
        <v>89</v>
      </c>
      <c r="E93" s="3">
        <v>1984</v>
      </c>
      <c r="F93" s="8" t="s">
        <v>504</v>
      </c>
      <c r="G93" s="3">
        <f t="shared" si="5"/>
        <v>89</v>
      </c>
      <c r="H93" s="3">
        <v>2015</v>
      </c>
      <c r="I93" s="8" t="s">
        <v>231</v>
      </c>
    </row>
    <row r="94" spans="1:9" ht="15">
      <c r="A94" s="3">
        <f t="shared" si="3"/>
        <v>90</v>
      </c>
      <c r="B94" s="3">
        <v>2009</v>
      </c>
      <c r="C94" s="8" t="s">
        <v>174</v>
      </c>
      <c r="D94" s="3">
        <f t="shared" si="4"/>
        <v>90</v>
      </c>
      <c r="E94" s="3">
        <v>1982</v>
      </c>
      <c r="F94" s="8" t="s">
        <v>358</v>
      </c>
      <c r="G94" s="3">
        <f t="shared" si="5"/>
        <v>90</v>
      </c>
      <c r="H94" s="3">
        <v>1973</v>
      </c>
      <c r="I94" s="8" t="s">
        <v>331</v>
      </c>
    </row>
    <row r="95" spans="1:9" ht="15">
      <c r="A95" s="3">
        <f t="shared" si="3"/>
        <v>91</v>
      </c>
      <c r="B95" s="5">
        <v>1964</v>
      </c>
      <c r="C95" s="9" t="s">
        <v>461</v>
      </c>
      <c r="D95" s="3">
        <f t="shared" si="4"/>
        <v>91</v>
      </c>
      <c r="E95" s="3">
        <v>1957</v>
      </c>
      <c r="F95" s="8" t="s">
        <v>249</v>
      </c>
      <c r="G95" s="3">
        <f t="shared" si="5"/>
        <v>91</v>
      </c>
      <c r="H95" s="3">
        <v>1961</v>
      </c>
      <c r="I95" s="8" t="s">
        <v>468</v>
      </c>
    </row>
    <row r="96" spans="1:9" ht="15">
      <c r="A96" s="3">
        <f t="shared" si="3"/>
        <v>92</v>
      </c>
      <c r="B96" s="3">
        <v>1979</v>
      </c>
      <c r="C96" s="8" t="s">
        <v>480</v>
      </c>
      <c r="D96" s="3">
        <f t="shared" si="4"/>
        <v>92</v>
      </c>
      <c r="E96" s="3">
        <v>1972</v>
      </c>
      <c r="F96" s="10" t="s">
        <v>536</v>
      </c>
      <c r="G96" s="3">
        <f t="shared" si="5"/>
        <v>92</v>
      </c>
      <c r="H96" s="3">
        <v>1981</v>
      </c>
      <c r="I96" s="8" t="s">
        <v>508</v>
      </c>
    </row>
    <row r="97" spans="1:9" ht="15">
      <c r="A97" s="3">
        <f t="shared" si="3"/>
        <v>93</v>
      </c>
      <c r="B97" s="3">
        <v>1977</v>
      </c>
      <c r="C97" s="8" t="s">
        <v>476</v>
      </c>
      <c r="D97" s="3">
        <f t="shared" si="4"/>
        <v>93</v>
      </c>
      <c r="E97" s="3">
        <v>1986</v>
      </c>
      <c r="F97" s="8" t="s">
        <v>365</v>
      </c>
      <c r="G97" s="3">
        <f t="shared" si="5"/>
        <v>93</v>
      </c>
      <c r="H97" s="3">
        <v>1977</v>
      </c>
      <c r="I97" s="8" t="s">
        <v>422</v>
      </c>
    </row>
    <row r="98" spans="1:9" ht="15">
      <c r="A98" s="3">
        <f t="shared" si="3"/>
        <v>94</v>
      </c>
      <c r="B98" s="3">
        <v>1948</v>
      </c>
      <c r="C98" s="8" t="s">
        <v>453</v>
      </c>
      <c r="D98" s="3">
        <f t="shared" si="4"/>
        <v>94</v>
      </c>
      <c r="E98" s="4">
        <v>2000</v>
      </c>
      <c r="F98" s="10" t="s">
        <v>184</v>
      </c>
      <c r="G98" s="3">
        <f t="shared" si="5"/>
        <v>94</v>
      </c>
      <c r="H98" s="3">
        <v>1964</v>
      </c>
      <c r="I98" s="8" t="s">
        <v>499</v>
      </c>
    </row>
    <row r="99" spans="1:9" ht="15">
      <c r="A99" s="3">
        <f t="shared" si="3"/>
        <v>95</v>
      </c>
      <c r="B99" s="4">
        <v>2002</v>
      </c>
      <c r="C99" s="10" t="s">
        <v>173</v>
      </c>
      <c r="D99" s="3">
        <f t="shared" si="4"/>
        <v>95</v>
      </c>
      <c r="E99" s="3">
        <v>1965</v>
      </c>
      <c r="F99" s="8" t="s">
        <v>70</v>
      </c>
      <c r="G99" s="3">
        <f t="shared" si="5"/>
        <v>95</v>
      </c>
      <c r="H99" s="3">
        <v>1993</v>
      </c>
      <c r="I99" s="8" t="s">
        <v>284</v>
      </c>
    </row>
    <row r="100" spans="1:9" ht="15">
      <c r="A100" s="3">
        <f t="shared" si="3"/>
        <v>96</v>
      </c>
      <c r="B100" s="3">
        <v>1952</v>
      </c>
      <c r="C100" s="9" t="s">
        <v>310</v>
      </c>
      <c r="D100" s="3">
        <f t="shared" si="4"/>
        <v>96</v>
      </c>
      <c r="E100" s="3">
        <v>1959</v>
      </c>
      <c r="F100" s="8" t="s">
        <v>298</v>
      </c>
      <c r="G100" s="3">
        <f t="shared" si="5"/>
        <v>96</v>
      </c>
      <c r="H100" s="3">
        <v>1976</v>
      </c>
      <c r="I100" s="8" t="s">
        <v>498</v>
      </c>
    </row>
    <row r="101" spans="1:9" ht="15">
      <c r="A101" s="3"/>
      <c r="B101" s="3"/>
      <c r="C101" s="8"/>
      <c r="D101" s="3">
        <f t="shared" si="4"/>
        <v>97</v>
      </c>
      <c r="E101" s="3">
        <v>1975</v>
      </c>
      <c r="F101" s="8" t="s">
        <v>122</v>
      </c>
      <c r="G101" s="3">
        <f t="shared" si="5"/>
        <v>97</v>
      </c>
      <c r="H101" s="3">
        <v>1993</v>
      </c>
      <c r="I101" s="8" t="s">
        <v>285</v>
      </c>
    </row>
    <row r="102" spans="1:9" ht="15">
      <c r="A102" s="3"/>
      <c r="B102" s="3"/>
      <c r="C102" s="8"/>
      <c r="D102" s="3">
        <f t="shared" si="4"/>
        <v>98</v>
      </c>
      <c r="E102" s="3">
        <v>1950</v>
      </c>
      <c r="F102" s="8" t="s">
        <v>300</v>
      </c>
      <c r="G102" s="3">
        <f t="shared" si="5"/>
        <v>98</v>
      </c>
      <c r="H102" s="3">
        <v>1963</v>
      </c>
      <c r="I102" s="8" t="s">
        <v>532</v>
      </c>
    </row>
    <row r="103" spans="1:9" ht="15">
      <c r="A103" s="3"/>
      <c r="B103" s="3"/>
      <c r="C103" s="8"/>
      <c r="D103" s="3">
        <f t="shared" si="4"/>
        <v>99</v>
      </c>
      <c r="E103" s="3">
        <v>1965</v>
      </c>
      <c r="F103" t="s">
        <v>524</v>
      </c>
      <c r="G103" s="3">
        <f t="shared" si="5"/>
        <v>99</v>
      </c>
      <c r="H103" s="3">
        <v>1986</v>
      </c>
      <c r="I103" s="8" t="s">
        <v>272</v>
      </c>
    </row>
    <row r="104" spans="4:9" ht="15">
      <c r="D104" s="3">
        <f>1+D103</f>
        <v>100</v>
      </c>
      <c r="E104" s="3">
        <v>2011</v>
      </c>
      <c r="F104" s="8" t="s">
        <v>102</v>
      </c>
      <c r="G104" s="3">
        <f t="shared" si="5"/>
        <v>100</v>
      </c>
      <c r="H104" s="3">
        <v>1956</v>
      </c>
      <c r="I104" s="11" t="s">
        <v>379</v>
      </c>
    </row>
    <row r="105" spans="4:9" ht="15">
      <c r="D105" s="3">
        <f t="shared" si="4"/>
        <v>101</v>
      </c>
      <c r="E105" s="3">
        <v>1981</v>
      </c>
      <c r="F105" s="8" t="s">
        <v>351</v>
      </c>
      <c r="G105" s="3">
        <f t="shared" si="5"/>
        <v>101</v>
      </c>
      <c r="H105" s="3">
        <v>2021</v>
      </c>
      <c r="I105" s="11" t="s">
        <v>363</v>
      </c>
    </row>
    <row r="106" spans="4:9" ht="15">
      <c r="D106" s="3">
        <f t="shared" si="4"/>
        <v>102</v>
      </c>
      <c r="E106" s="3">
        <v>2013</v>
      </c>
      <c r="F106" s="8" t="s">
        <v>188</v>
      </c>
      <c r="G106" s="3">
        <f t="shared" si="5"/>
        <v>102</v>
      </c>
      <c r="H106" s="3">
        <v>2009</v>
      </c>
      <c r="I106" s="8" t="s">
        <v>213</v>
      </c>
    </row>
    <row r="107" spans="4:9" ht="15">
      <c r="D107" s="3">
        <f t="shared" si="4"/>
        <v>103</v>
      </c>
      <c r="E107" s="3">
        <v>1971</v>
      </c>
      <c r="F107" s="8" t="s">
        <v>472</v>
      </c>
      <c r="G107" s="3">
        <f t="shared" si="5"/>
        <v>103</v>
      </c>
      <c r="H107" s="3">
        <v>1976</v>
      </c>
      <c r="I107" s="8" t="s">
        <v>509</v>
      </c>
    </row>
    <row r="108" spans="4:9" ht="15">
      <c r="D108" s="3">
        <f t="shared" si="4"/>
        <v>104</v>
      </c>
      <c r="E108" s="3">
        <v>1976</v>
      </c>
      <c r="F108" s="8" t="s">
        <v>539</v>
      </c>
      <c r="G108" s="3">
        <f t="shared" si="5"/>
        <v>104</v>
      </c>
      <c r="H108" s="4">
        <v>1998</v>
      </c>
      <c r="I108" s="10" t="s">
        <v>204</v>
      </c>
    </row>
    <row r="109" spans="4:9" ht="15">
      <c r="D109" s="3">
        <f t="shared" si="4"/>
        <v>105</v>
      </c>
      <c r="E109" s="3">
        <v>1965</v>
      </c>
      <c r="F109" s="8" t="s">
        <v>475</v>
      </c>
      <c r="G109" s="3">
        <f t="shared" si="5"/>
        <v>105</v>
      </c>
      <c r="H109" s="3">
        <v>1993</v>
      </c>
      <c r="I109" s="8" t="s">
        <v>286</v>
      </c>
    </row>
    <row r="110" spans="4:9" ht="15">
      <c r="D110" s="3">
        <f t="shared" si="4"/>
        <v>106</v>
      </c>
      <c r="E110" s="3">
        <v>1977</v>
      </c>
      <c r="F110" s="8" t="s">
        <v>484</v>
      </c>
      <c r="G110" s="3">
        <f t="shared" si="5"/>
        <v>106</v>
      </c>
      <c r="H110" s="3">
        <v>1977</v>
      </c>
      <c r="I110" s="8" t="s">
        <v>423</v>
      </c>
    </row>
    <row r="111" spans="4:9" ht="15">
      <c r="D111" s="3">
        <f t="shared" si="4"/>
        <v>107</v>
      </c>
      <c r="E111" s="3">
        <v>1950</v>
      </c>
      <c r="F111" s="8" t="s">
        <v>149</v>
      </c>
      <c r="G111" s="3">
        <f t="shared" si="5"/>
        <v>107</v>
      </c>
      <c r="H111" s="4">
        <v>2000</v>
      </c>
      <c r="I111" s="10" t="s">
        <v>207</v>
      </c>
    </row>
    <row r="112" spans="4:9" ht="15">
      <c r="D112" s="3">
        <f t="shared" si="4"/>
        <v>108</v>
      </c>
      <c r="E112" s="4">
        <v>1999</v>
      </c>
      <c r="F112" s="10" t="s">
        <v>413</v>
      </c>
      <c r="G112" s="3">
        <f t="shared" si="5"/>
        <v>108</v>
      </c>
      <c r="H112" s="3">
        <v>1992</v>
      </c>
      <c r="I112" s="10" t="s">
        <v>279</v>
      </c>
    </row>
    <row r="113" spans="4:9" ht="15">
      <c r="D113" s="3">
        <f t="shared" si="4"/>
        <v>109</v>
      </c>
      <c r="E113" s="3">
        <v>1981</v>
      </c>
      <c r="F113" s="8" t="s">
        <v>556</v>
      </c>
      <c r="G113" s="3">
        <f t="shared" si="5"/>
        <v>109</v>
      </c>
      <c r="H113" s="3">
        <v>1968</v>
      </c>
      <c r="I113" s="8" t="s">
        <v>504</v>
      </c>
    </row>
    <row r="114" spans="4:9" ht="15">
      <c r="D114" s="3">
        <f t="shared" si="4"/>
        <v>110</v>
      </c>
      <c r="E114" s="3">
        <v>1963</v>
      </c>
      <c r="F114" s="8" t="s">
        <v>518</v>
      </c>
      <c r="G114" s="3">
        <f t="shared" si="5"/>
        <v>110</v>
      </c>
      <c r="H114" s="3">
        <v>1978</v>
      </c>
      <c r="I114" s="8" t="s">
        <v>432</v>
      </c>
    </row>
    <row r="115" spans="4:9" ht="15">
      <c r="D115" s="3">
        <f t="shared" si="4"/>
        <v>111</v>
      </c>
      <c r="E115" s="3">
        <v>1966</v>
      </c>
      <c r="F115" s="8" t="s">
        <v>528</v>
      </c>
      <c r="G115" s="3">
        <f t="shared" si="5"/>
        <v>111</v>
      </c>
      <c r="H115" s="3">
        <v>1967</v>
      </c>
      <c r="I115" s="8" t="s">
        <v>395</v>
      </c>
    </row>
    <row r="116" spans="4:9" ht="15">
      <c r="D116" s="3">
        <f t="shared" si="4"/>
        <v>112</v>
      </c>
      <c r="E116" s="4">
        <v>1998</v>
      </c>
      <c r="F116" s="10" t="s">
        <v>182</v>
      </c>
      <c r="G116" s="3">
        <f t="shared" si="5"/>
        <v>112</v>
      </c>
      <c r="H116" s="3">
        <v>1963</v>
      </c>
      <c r="I116" s="8" t="s">
        <v>387</v>
      </c>
    </row>
    <row r="117" spans="4:9" ht="15">
      <c r="D117" s="3">
        <f t="shared" si="4"/>
        <v>113</v>
      </c>
      <c r="E117" s="4">
        <v>2002</v>
      </c>
      <c r="F117" s="10" t="s">
        <v>276</v>
      </c>
      <c r="G117" s="3">
        <f t="shared" si="5"/>
        <v>113</v>
      </c>
      <c r="H117" s="4">
        <v>1994</v>
      </c>
      <c r="I117" s="10" t="s">
        <v>197</v>
      </c>
    </row>
    <row r="118" spans="4:9" ht="15">
      <c r="D118" s="3">
        <f t="shared" si="4"/>
        <v>114</v>
      </c>
      <c r="E118" s="3">
        <v>1958</v>
      </c>
      <c r="F118" s="8" t="s">
        <v>264</v>
      </c>
      <c r="G118" s="3">
        <f t="shared" si="5"/>
        <v>114</v>
      </c>
      <c r="H118" s="3">
        <v>1972</v>
      </c>
      <c r="I118" s="8" t="s">
        <v>405</v>
      </c>
    </row>
    <row r="119" spans="4:9" ht="15">
      <c r="D119" s="3">
        <f t="shared" si="4"/>
        <v>115</v>
      </c>
      <c r="E119" s="3">
        <v>1979</v>
      </c>
      <c r="F119" s="8" t="s">
        <v>253</v>
      </c>
      <c r="G119" s="3">
        <f t="shared" si="5"/>
        <v>115</v>
      </c>
      <c r="H119" s="4">
        <v>2000</v>
      </c>
      <c r="I119" s="10" t="s">
        <v>135</v>
      </c>
    </row>
    <row r="120" spans="4:9" ht="15">
      <c r="D120" s="3">
        <f t="shared" si="4"/>
        <v>116</v>
      </c>
      <c r="E120" s="3">
        <v>2015</v>
      </c>
      <c r="F120" s="8" t="s">
        <v>190</v>
      </c>
      <c r="G120" s="3">
        <f t="shared" si="5"/>
        <v>116</v>
      </c>
      <c r="H120" s="3">
        <v>1967</v>
      </c>
      <c r="I120" s="8" t="s">
        <v>536</v>
      </c>
    </row>
    <row r="121" spans="4:9" ht="15">
      <c r="D121" s="3">
        <f t="shared" si="4"/>
        <v>117</v>
      </c>
      <c r="E121" s="4">
        <v>1998</v>
      </c>
      <c r="F121" s="10" t="s">
        <v>357</v>
      </c>
      <c r="G121" s="3">
        <f t="shared" si="5"/>
        <v>117</v>
      </c>
      <c r="H121" s="4">
        <v>1995</v>
      </c>
      <c r="I121" s="10" t="s">
        <v>184</v>
      </c>
    </row>
    <row r="122" spans="4:9" ht="15">
      <c r="D122" s="3">
        <f t="shared" si="4"/>
        <v>118</v>
      </c>
      <c r="E122" s="3">
        <v>1985</v>
      </c>
      <c r="F122" s="8" t="s">
        <v>457</v>
      </c>
      <c r="G122" s="3">
        <f t="shared" si="5"/>
        <v>118</v>
      </c>
      <c r="H122" s="3">
        <v>1957</v>
      </c>
      <c r="I122" s="11" t="s">
        <v>70</v>
      </c>
    </row>
    <row r="123" spans="4:9" ht="15">
      <c r="D123" s="3">
        <f t="shared" si="4"/>
        <v>119</v>
      </c>
      <c r="E123" s="3">
        <v>1982</v>
      </c>
      <c r="F123" s="8" t="s">
        <v>492</v>
      </c>
      <c r="G123" s="3">
        <f t="shared" si="5"/>
        <v>119</v>
      </c>
      <c r="H123" s="3">
        <v>2011</v>
      </c>
      <c r="I123" s="8" t="s">
        <v>104</v>
      </c>
    </row>
    <row r="124" spans="4:9" ht="15">
      <c r="D124" s="3">
        <f t="shared" si="4"/>
        <v>120</v>
      </c>
      <c r="E124" s="3">
        <v>1963</v>
      </c>
      <c r="F124" s="8" t="s">
        <v>488</v>
      </c>
      <c r="G124" s="3">
        <f t="shared" si="5"/>
        <v>120</v>
      </c>
      <c r="H124" s="3">
        <v>1981</v>
      </c>
      <c r="I124" s="8" t="s">
        <v>445</v>
      </c>
    </row>
    <row r="125" spans="4:9" ht="15">
      <c r="D125" s="3">
        <f t="shared" si="4"/>
        <v>121</v>
      </c>
      <c r="E125" s="3">
        <v>1977</v>
      </c>
      <c r="F125" s="8" t="s">
        <v>494</v>
      </c>
      <c r="G125" s="3">
        <f t="shared" si="5"/>
        <v>121</v>
      </c>
      <c r="H125" s="4">
        <v>1999</v>
      </c>
      <c r="I125" s="10" t="s">
        <v>206</v>
      </c>
    </row>
    <row r="126" spans="4:9" ht="15">
      <c r="D126" s="3">
        <f t="shared" si="4"/>
        <v>122</v>
      </c>
      <c r="E126" s="3">
        <v>2010</v>
      </c>
      <c r="F126" s="8" t="s">
        <v>175</v>
      </c>
      <c r="G126" s="3">
        <f t="shared" si="5"/>
        <v>122</v>
      </c>
      <c r="H126" s="4">
        <v>1993</v>
      </c>
      <c r="I126" s="10" t="s">
        <v>337</v>
      </c>
    </row>
    <row r="127" spans="4:9" ht="15">
      <c r="D127" s="3">
        <f t="shared" si="4"/>
        <v>123</v>
      </c>
      <c r="E127" s="3">
        <v>1967</v>
      </c>
      <c r="F127" s="8" t="s">
        <v>529</v>
      </c>
      <c r="G127" s="3">
        <f t="shared" si="5"/>
        <v>123</v>
      </c>
      <c r="H127" s="3">
        <v>1956</v>
      </c>
      <c r="I127" s="12" t="s">
        <v>298</v>
      </c>
    </row>
    <row r="128" spans="4:9" ht="15">
      <c r="D128" s="3">
        <f t="shared" si="4"/>
        <v>124</v>
      </c>
      <c r="E128" s="3">
        <v>1987</v>
      </c>
      <c r="F128" s="8" t="s">
        <v>506</v>
      </c>
      <c r="G128" s="3">
        <f t="shared" si="5"/>
        <v>124</v>
      </c>
      <c r="H128" s="4">
        <v>1998</v>
      </c>
      <c r="I128" s="10" t="s">
        <v>134</v>
      </c>
    </row>
    <row r="129" spans="4:9" ht="15">
      <c r="D129" s="3">
        <f t="shared" si="4"/>
        <v>125</v>
      </c>
      <c r="E129" s="3">
        <v>2017</v>
      </c>
      <c r="F129" s="8" t="s">
        <v>143</v>
      </c>
      <c r="G129" s="3">
        <f t="shared" si="5"/>
        <v>125</v>
      </c>
      <c r="H129" s="3">
        <v>2015</v>
      </c>
      <c r="I129" s="8" t="s">
        <v>224</v>
      </c>
    </row>
    <row r="130" spans="4:9" ht="15">
      <c r="D130" s="3">
        <f t="shared" si="4"/>
        <v>126</v>
      </c>
      <c r="E130" s="3">
        <v>1985</v>
      </c>
      <c r="F130" s="8" t="s">
        <v>416</v>
      </c>
      <c r="G130" s="3">
        <f t="shared" si="5"/>
        <v>126</v>
      </c>
      <c r="H130" s="3">
        <v>1977</v>
      </c>
      <c r="I130" s="8" t="s">
        <v>424</v>
      </c>
    </row>
    <row r="131" spans="4:9" ht="15">
      <c r="D131" s="3">
        <f t="shared" si="4"/>
        <v>127</v>
      </c>
      <c r="E131" s="3">
        <v>1993</v>
      </c>
      <c r="F131" s="8" t="s">
        <v>377</v>
      </c>
      <c r="G131" s="3">
        <f t="shared" si="5"/>
        <v>127</v>
      </c>
      <c r="H131" s="3">
        <v>2013</v>
      </c>
      <c r="I131" s="8" t="s">
        <v>218</v>
      </c>
    </row>
    <row r="132" spans="4:9" ht="15">
      <c r="D132" s="3">
        <f t="shared" si="4"/>
        <v>128</v>
      </c>
      <c r="E132" s="4">
        <v>1993</v>
      </c>
      <c r="F132" s="10" t="s">
        <v>265</v>
      </c>
      <c r="G132" s="3">
        <f t="shared" si="5"/>
        <v>128</v>
      </c>
      <c r="H132" s="3">
        <v>1971</v>
      </c>
      <c r="I132" s="8" t="s">
        <v>403</v>
      </c>
    </row>
    <row r="133" spans="4:9" ht="15">
      <c r="D133" s="3">
        <f t="shared" si="4"/>
        <v>129</v>
      </c>
      <c r="E133" s="3">
        <v>2015</v>
      </c>
      <c r="F133" s="8" t="s">
        <v>193</v>
      </c>
      <c r="G133" s="3">
        <f t="shared" si="5"/>
        <v>129</v>
      </c>
      <c r="H133" s="3">
        <v>1973</v>
      </c>
      <c r="I133" s="8" t="s">
        <v>347</v>
      </c>
    </row>
    <row r="134" spans="4:9" ht="15">
      <c r="D134" s="3">
        <f t="shared" si="4"/>
        <v>130</v>
      </c>
      <c r="E134" s="3">
        <v>1976</v>
      </c>
      <c r="F134" s="8" t="s">
        <v>541</v>
      </c>
      <c r="G134" s="3">
        <f t="shared" si="5"/>
        <v>130</v>
      </c>
      <c r="H134" s="3">
        <v>1961</v>
      </c>
      <c r="I134" s="8" t="s">
        <v>524</v>
      </c>
    </row>
    <row r="135" spans="4:9" ht="15">
      <c r="D135" s="3">
        <f aca="true" t="shared" si="6" ref="D135:D195">1+D134</f>
        <v>131</v>
      </c>
      <c r="E135" s="3">
        <v>1988</v>
      </c>
      <c r="F135" s="8" t="s">
        <v>505</v>
      </c>
      <c r="G135" s="3">
        <f aca="true" t="shared" si="7" ref="G135:G198">1+G134</f>
        <v>131</v>
      </c>
      <c r="H135" s="4">
        <v>1995</v>
      </c>
      <c r="I135" s="10" t="s">
        <v>202</v>
      </c>
    </row>
    <row r="136" spans="4:9" ht="15">
      <c r="D136" s="3">
        <f t="shared" si="6"/>
        <v>132</v>
      </c>
      <c r="E136" s="3">
        <v>1963</v>
      </c>
      <c r="F136" s="8" t="s">
        <v>519</v>
      </c>
      <c r="G136" s="3">
        <f t="shared" si="7"/>
        <v>132</v>
      </c>
      <c r="H136" s="3">
        <v>1977</v>
      </c>
      <c r="I136" s="8" t="s">
        <v>351</v>
      </c>
    </row>
    <row r="137" spans="4:9" ht="15">
      <c r="D137" s="3">
        <f t="shared" si="6"/>
        <v>133</v>
      </c>
      <c r="E137" s="3">
        <v>1985</v>
      </c>
      <c r="F137" s="8" t="s">
        <v>364</v>
      </c>
      <c r="G137" s="3">
        <f t="shared" si="7"/>
        <v>133</v>
      </c>
      <c r="H137" s="3">
        <v>1961</v>
      </c>
      <c r="I137" s="8" t="s">
        <v>141</v>
      </c>
    </row>
    <row r="138" spans="4:9" ht="15">
      <c r="D138" s="3">
        <f t="shared" si="6"/>
        <v>134</v>
      </c>
      <c r="E138" s="4">
        <v>1996</v>
      </c>
      <c r="F138" s="10" t="s">
        <v>294</v>
      </c>
      <c r="G138" s="3">
        <f t="shared" si="7"/>
        <v>134</v>
      </c>
      <c r="H138" s="3">
        <v>2015</v>
      </c>
      <c r="I138" s="8" t="s">
        <v>226</v>
      </c>
    </row>
    <row r="139" spans="4:9" ht="15">
      <c r="D139" s="3">
        <f t="shared" si="6"/>
        <v>135</v>
      </c>
      <c r="E139" s="3">
        <v>2017</v>
      </c>
      <c r="F139" s="8" t="s">
        <v>238</v>
      </c>
      <c r="G139" s="3">
        <f t="shared" si="7"/>
        <v>135</v>
      </c>
      <c r="H139" s="3">
        <v>1962</v>
      </c>
      <c r="I139" s="8" t="s">
        <v>472</v>
      </c>
    </row>
    <row r="140" spans="4:9" ht="15">
      <c r="D140" s="3">
        <f t="shared" si="6"/>
        <v>136</v>
      </c>
      <c r="E140" s="3">
        <v>1993</v>
      </c>
      <c r="F140" s="8" t="s">
        <v>378</v>
      </c>
      <c r="G140" s="3">
        <f t="shared" si="7"/>
        <v>136</v>
      </c>
      <c r="H140" s="3">
        <v>1973</v>
      </c>
      <c r="I140" s="8" t="s">
        <v>539</v>
      </c>
    </row>
    <row r="141" spans="4:9" ht="15">
      <c r="D141" s="3">
        <f t="shared" si="6"/>
        <v>137</v>
      </c>
      <c r="E141" s="3">
        <v>1954</v>
      </c>
      <c r="F141" s="8" t="s">
        <v>460</v>
      </c>
      <c r="G141" s="3">
        <f t="shared" si="7"/>
        <v>137</v>
      </c>
      <c r="H141" s="3">
        <v>1963</v>
      </c>
      <c r="I141" s="8" t="s">
        <v>475</v>
      </c>
    </row>
    <row r="142" spans="4:9" ht="15">
      <c r="D142" s="3">
        <f t="shared" si="6"/>
        <v>138</v>
      </c>
      <c r="E142" s="3">
        <v>1976</v>
      </c>
      <c r="F142" s="8" t="s">
        <v>540</v>
      </c>
      <c r="G142" s="3">
        <f t="shared" si="7"/>
        <v>138</v>
      </c>
      <c r="H142" s="3">
        <v>1973</v>
      </c>
      <c r="I142" s="8" t="s">
        <v>484</v>
      </c>
    </row>
    <row r="143" spans="4:9" ht="15">
      <c r="D143" s="3">
        <f t="shared" si="6"/>
        <v>139</v>
      </c>
      <c r="E143" s="3">
        <v>1989</v>
      </c>
      <c r="F143" s="8" t="s">
        <v>371</v>
      </c>
      <c r="G143" s="3">
        <f t="shared" si="7"/>
        <v>139</v>
      </c>
      <c r="H143" s="3">
        <v>1983</v>
      </c>
      <c r="I143" s="8" t="s">
        <v>262</v>
      </c>
    </row>
    <row r="144" spans="4:9" ht="15">
      <c r="D144" s="3">
        <f t="shared" si="6"/>
        <v>140</v>
      </c>
      <c r="E144" s="3">
        <v>1963</v>
      </c>
      <c r="F144" s="8" t="s">
        <v>521</v>
      </c>
      <c r="G144" s="3">
        <f t="shared" si="7"/>
        <v>140</v>
      </c>
      <c r="H144" s="3">
        <v>1951</v>
      </c>
      <c r="I144" s="11" t="s">
        <v>316</v>
      </c>
    </row>
    <row r="145" spans="4:9" ht="15">
      <c r="D145" s="3">
        <f t="shared" si="6"/>
        <v>141</v>
      </c>
      <c r="E145" s="3">
        <v>1959</v>
      </c>
      <c r="F145" s="8" t="s">
        <v>464</v>
      </c>
      <c r="G145" s="3">
        <f t="shared" si="7"/>
        <v>141</v>
      </c>
      <c r="H145" s="3">
        <v>1977</v>
      </c>
      <c r="I145" s="10" t="s">
        <v>413</v>
      </c>
    </row>
    <row r="146" spans="4:9" ht="15">
      <c r="D146" s="3">
        <f t="shared" si="6"/>
        <v>142</v>
      </c>
      <c r="E146" s="4">
        <v>1998</v>
      </c>
      <c r="F146" s="10" t="s">
        <v>183</v>
      </c>
      <c r="G146" s="3">
        <f t="shared" si="7"/>
        <v>142</v>
      </c>
      <c r="H146" s="3">
        <v>1977</v>
      </c>
      <c r="I146" s="8" t="s">
        <v>425</v>
      </c>
    </row>
    <row r="147" spans="4:9" ht="15">
      <c r="D147" s="3">
        <f t="shared" si="6"/>
        <v>143</v>
      </c>
      <c r="E147" s="3">
        <v>2015</v>
      </c>
      <c r="F147" s="8" t="s">
        <v>237</v>
      </c>
      <c r="G147" s="3">
        <f t="shared" si="7"/>
        <v>143</v>
      </c>
      <c r="H147" s="3">
        <v>1972</v>
      </c>
      <c r="I147" s="10" t="s">
        <v>408</v>
      </c>
    </row>
    <row r="148" spans="4:9" ht="15">
      <c r="D148" s="3">
        <f t="shared" si="6"/>
        <v>144</v>
      </c>
      <c r="E148" s="3">
        <v>1956</v>
      </c>
      <c r="F148" s="8" t="s">
        <v>459</v>
      </c>
      <c r="G148" s="3">
        <f t="shared" si="7"/>
        <v>144</v>
      </c>
      <c r="H148" s="3">
        <v>1963</v>
      </c>
      <c r="I148" s="8" t="s">
        <v>389</v>
      </c>
    </row>
    <row r="149" spans="4:9" ht="15">
      <c r="D149" s="3">
        <f t="shared" si="6"/>
        <v>145</v>
      </c>
      <c r="E149" s="3">
        <v>1965</v>
      </c>
      <c r="F149" s="8" t="s">
        <v>523</v>
      </c>
      <c r="G149" s="3">
        <f t="shared" si="7"/>
        <v>145</v>
      </c>
      <c r="H149" s="3">
        <v>2013</v>
      </c>
      <c r="I149" s="8" t="s">
        <v>216</v>
      </c>
    </row>
    <row r="150" spans="4:9" ht="15">
      <c r="D150" s="3">
        <f t="shared" si="6"/>
        <v>146</v>
      </c>
      <c r="E150" s="3">
        <v>2019</v>
      </c>
      <c r="F150" s="8" t="s">
        <v>54</v>
      </c>
      <c r="G150" s="3">
        <f t="shared" si="7"/>
        <v>146</v>
      </c>
      <c r="H150" s="3">
        <v>1961</v>
      </c>
      <c r="I150" s="8" t="s">
        <v>518</v>
      </c>
    </row>
    <row r="151" spans="4:9" ht="15">
      <c r="D151" s="3">
        <f t="shared" si="6"/>
        <v>147</v>
      </c>
      <c r="E151" s="3">
        <v>1950</v>
      </c>
      <c r="F151" s="8" t="s">
        <v>303</v>
      </c>
      <c r="G151" s="3">
        <f t="shared" si="7"/>
        <v>147</v>
      </c>
      <c r="H151" s="3">
        <v>1963</v>
      </c>
      <c r="I151" s="8" t="s">
        <v>528</v>
      </c>
    </row>
    <row r="152" spans="4:9" ht="15">
      <c r="D152" s="3">
        <f t="shared" si="6"/>
        <v>148</v>
      </c>
      <c r="E152" s="3">
        <v>1972</v>
      </c>
      <c r="F152" s="8" t="s">
        <v>535</v>
      </c>
      <c r="G152" s="3">
        <f t="shared" si="7"/>
        <v>148</v>
      </c>
      <c r="H152" s="4">
        <v>1994</v>
      </c>
      <c r="I152" s="10" t="s">
        <v>182</v>
      </c>
    </row>
    <row r="153" spans="4:9" ht="15">
      <c r="D153" s="3">
        <f t="shared" si="6"/>
        <v>149</v>
      </c>
      <c r="E153" s="3">
        <v>1979</v>
      </c>
      <c r="F153" s="8" t="s">
        <v>97</v>
      </c>
      <c r="G153" s="3">
        <f t="shared" si="7"/>
        <v>149</v>
      </c>
      <c r="H153" s="3">
        <v>1977</v>
      </c>
      <c r="I153" s="8" t="s">
        <v>254</v>
      </c>
    </row>
    <row r="154" spans="4:9" ht="15">
      <c r="D154" s="3">
        <f t="shared" si="6"/>
        <v>150</v>
      </c>
      <c r="E154" s="3">
        <v>1981</v>
      </c>
      <c r="F154" s="8" t="s">
        <v>352</v>
      </c>
      <c r="G154" s="3">
        <f t="shared" si="7"/>
        <v>150</v>
      </c>
      <c r="H154" s="3">
        <v>1989</v>
      </c>
      <c r="I154" s="8" t="s">
        <v>276</v>
      </c>
    </row>
    <row r="155" spans="4:9" ht="15">
      <c r="D155" s="3">
        <f t="shared" si="6"/>
        <v>151</v>
      </c>
      <c r="E155" s="4">
        <v>1993</v>
      </c>
      <c r="F155" s="10" t="s">
        <v>336</v>
      </c>
      <c r="G155" s="3">
        <f t="shared" si="7"/>
        <v>151</v>
      </c>
      <c r="H155" s="4">
        <v>1993</v>
      </c>
      <c r="I155" s="10" t="s">
        <v>344</v>
      </c>
    </row>
    <row r="156" spans="4:9" ht="15">
      <c r="D156" s="3">
        <f t="shared" si="6"/>
        <v>152</v>
      </c>
      <c r="E156" s="3">
        <v>1980</v>
      </c>
      <c r="F156" s="8" t="s">
        <v>497</v>
      </c>
      <c r="G156" s="3">
        <f t="shared" si="7"/>
        <v>152</v>
      </c>
      <c r="H156" s="3">
        <v>1955</v>
      </c>
      <c r="I156" s="12" t="s">
        <v>264</v>
      </c>
    </row>
    <row r="157" spans="4:9" ht="15">
      <c r="D157" s="3">
        <f t="shared" si="6"/>
        <v>153</v>
      </c>
      <c r="E157" s="3">
        <v>1953</v>
      </c>
      <c r="F157" s="8" t="s">
        <v>299</v>
      </c>
      <c r="G157" s="3">
        <f t="shared" si="7"/>
        <v>153</v>
      </c>
      <c r="H157" s="4">
        <v>1994</v>
      </c>
      <c r="I157" s="10" t="s">
        <v>357</v>
      </c>
    </row>
    <row r="158" spans="4:9" ht="15">
      <c r="D158" s="3">
        <f t="shared" si="6"/>
        <v>154</v>
      </c>
      <c r="E158" s="3">
        <v>2015</v>
      </c>
      <c r="F158" s="8" t="s">
        <v>150</v>
      </c>
      <c r="G158" s="3">
        <f t="shared" si="7"/>
        <v>154</v>
      </c>
      <c r="H158" s="3">
        <v>1971</v>
      </c>
      <c r="I158" s="8" t="s">
        <v>402</v>
      </c>
    </row>
    <row r="159" spans="4:9" ht="15">
      <c r="D159" s="3">
        <f t="shared" si="6"/>
        <v>155</v>
      </c>
      <c r="E159" s="3">
        <v>1990</v>
      </c>
      <c r="F159" s="8" t="s">
        <v>374</v>
      </c>
      <c r="G159" s="3">
        <f t="shared" si="7"/>
        <v>155</v>
      </c>
      <c r="H159" s="3">
        <v>1982</v>
      </c>
      <c r="I159" s="8" t="s">
        <v>457</v>
      </c>
    </row>
    <row r="160" spans="4:9" ht="15">
      <c r="D160" s="3">
        <f t="shared" si="6"/>
        <v>156</v>
      </c>
      <c r="E160" s="3">
        <v>1977</v>
      </c>
      <c r="F160" s="8" t="s">
        <v>544</v>
      </c>
      <c r="G160" s="3">
        <f t="shared" si="7"/>
        <v>156</v>
      </c>
      <c r="H160" s="3">
        <v>1964</v>
      </c>
      <c r="I160" s="8" t="s">
        <v>492</v>
      </c>
    </row>
    <row r="161" spans="4:9" ht="15">
      <c r="D161" s="3">
        <f t="shared" si="6"/>
        <v>157</v>
      </c>
      <c r="E161" s="3">
        <v>1981</v>
      </c>
      <c r="F161" s="8" t="s">
        <v>557</v>
      </c>
      <c r="G161" s="3">
        <f t="shared" si="7"/>
        <v>157</v>
      </c>
      <c r="H161" s="3">
        <v>1960</v>
      </c>
      <c r="I161" s="8" t="s">
        <v>488</v>
      </c>
    </row>
    <row r="162" spans="4:9" ht="15">
      <c r="D162" s="3">
        <f t="shared" si="6"/>
        <v>158</v>
      </c>
      <c r="E162" s="3">
        <v>2017</v>
      </c>
      <c r="F162" s="9" t="s">
        <v>125</v>
      </c>
      <c r="G162" s="3">
        <f t="shared" si="7"/>
        <v>158</v>
      </c>
      <c r="H162" s="3">
        <v>1981</v>
      </c>
      <c r="I162" s="8" t="s">
        <v>448</v>
      </c>
    </row>
    <row r="163" spans="4:9" ht="15">
      <c r="D163" s="3">
        <f t="shared" si="6"/>
        <v>159</v>
      </c>
      <c r="E163" s="3">
        <v>1958</v>
      </c>
      <c r="F163" s="8" t="s">
        <v>516</v>
      </c>
      <c r="G163" s="3">
        <f t="shared" si="7"/>
        <v>159</v>
      </c>
      <c r="H163" s="3">
        <v>1962</v>
      </c>
      <c r="I163" s="8" t="s">
        <v>494</v>
      </c>
    </row>
    <row r="164" spans="4:9" ht="15">
      <c r="D164" s="3">
        <f t="shared" si="6"/>
        <v>160</v>
      </c>
      <c r="E164" s="3">
        <v>2003</v>
      </c>
      <c r="F164" s="8" t="s">
        <v>380</v>
      </c>
      <c r="G164" s="3">
        <f t="shared" si="7"/>
        <v>160</v>
      </c>
      <c r="H164" s="4">
        <v>1993</v>
      </c>
      <c r="I164" s="10" t="s">
        <v>195</v>
      </c>
    </row>
    <row r="165" spans="4:9" ht="15">
      <c r="D165" s="3">
        <f t="shared" si="6"/>
        <v>161</v>
      </c>
      <c r="E165" s="3">
        <v>1992</v>
      </c>
      <c r="F165" s="8" t="s">
        <v>375</v>
      </c>
      <c r="G165" s="3">
        <f t="shared" si="7"/>
        <v>161</v>
      </c>
      <c r="H165" s="3">
        <v>1972</v>
      </c>
      <c r="I165" s="8" t="s">
        <v>407</v>
      </c>
    </row>
    <row r="166" spans="4:9" ht="15">
      <c r="D166" s="3">
        <f t="shared" si="6"/>
        <v>162</v>
      </c>
      <c r="E166" s="3">
        <v>1977</v>
      </c>
      <c r="F166" s="8" t="s">
        <v>545</v>
      </c>
      <c r="G166" s="3">
        <f t="shared" si="7"/>
        <v>162</v>
      </c>
      <c r="H166" s="3">
        <v>1961</v>
      </c>
      <c r="I166" s="8" t="s">
        <v>529</v>
      </c>
    </row>
    <row r="167" spans="4:9" ht="15">
      <c r="D167" s="3">
        <f t="shared" si="6"/>
        <v>163</v>
      </c>
      <c r="E167" s="3">
        <v>1989</v>
      </c>
      <c r="F167" s="8" t="s">
        <v>370</v>
      </c>
      <c r="G167" s="3">
        <f t="shared" si="7"/>
        <v>163</v>
      </c>
      <c r="H167" s="3">
        <v>1976</v>
      </c>
      <c r="I167" s="8" t="s">
        <v>415</v>
      </c>
    </row>
    <row r="168" spans="4:9" ht="15">
      <c r="D168" s="3">
        <f t="shared" si="6"/>
        <v>164</v>
      </c>
      <c r="E168" s="3">
        <v>1974</v>
      </c>
      <c r="F168" s="8" t="s">
        <v>485</v>
      </c>
      <c r="G168" s="3">
        <f t="shared" si="7"/>
        <v>164</v>
      </c>
      <c r="H168" s="3">
        <v>1971</v>
      </c>
      <c r="I168" s="8" t="s">
        <v>400</v>
      </c>
    </row>
    <row r="169" spans="4:9" ht="15">
      <c r="D169" s="3">
        <f t="shared" si="6"/>
        <v>165</v>
      </c>
      <c r="E169" s="3">
        <v>2013</v>
      </c>
      <c r="F169" s="8" t="s">
        <v>189</v>
      </c>
      <c r="G169" s="3">
        <f t="shared" si="7"/>
        <v>165</v>
      </c>
      <c r="H169" s="3">
        <v>2015</v>
      </c>
      <c r="I169" s="8" t="s">
        <v>232</v>
      </c>
    </row>
    <row r="170" spans="4:9" ht="15">
      <c r="D170" s="3">
        <f t="shared" si="6"/>
        <v>166</v>
      </c>
      <c r="E170" s="3">
        <v>1990</v>
      </c>
      <c r="F170" s="8" t="s">
        <v>373</v>
      </c>
      <c r="G170" s="3">
        <f t="shared" si="7"/>
        <v>166</v>
      </c>
      <c r="H170" s="3">
        <v>1989</v>
      </c>
      <c r="I170" s="8" t="s">
        <v>275</v>
      </c>
    </row>
    <row r="171" spans="4:9" ht="15">
      <c r="D171" s="3">
        <f t="shared" si="6"/>
        <v>167</v>
      </c>
      <c r="E171" s="3">
        <v>1958</v>
      </c>
      <c r="F171" s="8" t="s">
        <v>465</v>
      </c>
      <c r="G171" s="3">
        <f t="shared" si="7"/>
        <v>167</v>
      </c>
      <c r="H171" s="3">
        <v>2017</v>
      </c>
      <c r="I171" s="8" t="s">
        <v>146</v>
      </c>
    </row>
    <row r="172" spans="4:9" ht="15">
      <c r="D172" s="3">
        <f t="shared" si="6"/>
        <v>168</v>
      </c>
      <c r="E172" s="4">
        <v>1998</v>
      </c>
      <c r="F172" s="10" t="s">
        <v>355</v>
      </c>
      <c r="G172" s="3">
        <f t="shared" si="7"/>
        <v>168</v>
      </c>
      <c r="H172" s="3">
        <v>1979</v>
      </c>
      <c r="I172" s="8" t="s">
        <v>506</v>
      </c>
    </row>
    <row r="173" spans="4:9" ht="15">
      <c r="D173" s="3">
        <f>1+D172</f>
        <v>169</v>
      </c>
      <c r="E173" s="3">
        <v>1983</v>
      </c>
      <c r="F173" s="8" t="s">
        <v>362</v>
      </c>
      <c r="G173" s="3">
        <f t="shared" si="7"/>
        <v>169</v>
      </c>
      <c r="H173" s="3">
        <v>1978</v>
      </c>
      <c r="I173" s="8" t="s">
        <v>95</v>
      </c>
    </row>
    <row r="174" spans="4:9" ht="15">
      <c r="D174" s="3">
        <f t="shared" si="6"/>
        <v>170</v>
      </c>
      <c r="E174" s="3">
        <v>1972</v>
      </c>
      <c r="F174" s="8" t="s">
        <v>538</v>
      </c>
      <c r="G174" s="3">
        <f t="shared" si="7"/>
        <v>170</v>
      </c>
      <c r="H174" s="3">
        <v>1978</v>
      </c>
      <c r="I174" s="8" t="s">
        <v>433</v>
      </c>
    </row>
    <row r="175" spans="4:9" ht="15">
      <c r="D175" s="3">
        <f t="shared" si="6"/>
        <v>171</v>
      </c>
      <c r="E175" s="3">
        <v>1977</v>
      </c>
      <c r="F175" s="8" t="s">
        <v>546</v>
      </c>
      <c r="G175" s="3">
        <f t="shared" si="7"/>
        <v>171</v>
      </c>
      <c r="H175" s="3">
        <v>2013</v>
      </c>
      <c r="I175" s="8" t="s">
        <v>215</v>
      </c>
    </row>
    <row r="176" spans="4:9" ht="15">
      <c r="D176" s="3">
        <f t="shared" si="6"/>
        <v>172</v>
      </c>
      <c r="E176" s="3">
        <v>1992</v>
      </c>
      <c r="F176" s="8" t="s">
        <v>376</v>
      </c>
      <c r="G176" s="3">
        <f t="shared" si="7"/>
        <v>172</v>
      </c>
      <c r="H176" s="3">
        <v>1976</v>
      </c>
      <c r="I176" s="8" t="s">
        <v>416</v>
      </c>
    </row>
    <row r="177" spans="4:9" ht="15">
      <c r="D177" s="3">
        <f t="shared" si="6"/>
        <v>173</v>
      </c>
      <c r="E177" s="3">
        <v>1988</v>
      </c>
      <c r="F177" s="8" t="s">
        <v>369</v>
      </c>
      <c r="G177" s="3">
        <f t="shared" si="7"/>
        <v>173</v>
      </c>
      <c r="H177" s="3">
        <v>1977</v>
      </c>
      <c r="I177" s="10" t="s">
        <v>426</v>
      </c>
    </row>
    <row r="178" spans="4:9" ht="15">
      <c r="D178" s="3">
        <f t="shared" si="6"/>
        <v>174</v>
      </c>
      <c r="E178" s="3">
        <v>1965</v>
      </c>
      <c r="F178" s="8" t="s">
        <v>525</v>
      </c>
      <c r="G178" s="3">
        <f t="shared" si="7"/>
        <v>174</v>
      </c>
      <c r="H178" s="3">
        <v>1965</v>
      </c>
      <c r="I178" s="8" t="s">
        <v>398</v>
      </c>
    </row>
    <row r="179" spans="4:9" ht="15">
      <c r="D179" s="3">
        <f t="shared" si="6"/>
        <v>175</v>
      </c>
      <c r="E179" s="3">
        <v>1977</v>
      </c>
      <c r="F179" s="8" t="s">
        <v>547</v>
      </c>
      <c r="G179" s="3">
        <f t="shared" si="7"/>
        <v>175</v>
      </c>
      <c r="H179" s="3">
        <v>1992</v>
      </c>
      <c r="I179" s="8" t="s">
        <v>377</v>
      </c>
    </row>
    <row r="180" spans="4:9" ht="15">
      <c r="D180" s="3">
        <f t="shared" si="6"/>
        <v>176</v>
      </c>
      <c r="E180" s="3">
        <v>1966</v>
      </c>
      <c r="F180" s="8" t="s">
        <v>381</v>
      </c>
      <c r="G180" s="3">
        <f t="shared" si="7"/>
        <v>176</v>
      </c>
      <c r="H180" s="3">
        <v>1977</v>
      </c>
      <c r="I180" s="8" t="s">
        <v>427</v>
      </c>
    </row>
    <row r="181" spans="4:9" ht="15">
      <c r="D181" s="3">
        <f t="shared" si="6"/>
        <v>177</v>
      </c>
      <c r="E181" s="3">
        <v>2015</v>
      </c>
      <c r="F181" s="8" t="s">
        <v>192</v>
      </c>
      <c r="G181" s="3">
        <f t="shared" si="7"/>
        <v>177</v>
      </c>
      <c r="H181" s="3">
        <v>1983</v>
      </c>
      <c r="I181" s="8" t="s">
        <v>265</v>
      </c>
    </row>
    <row r="182" spans="4:9" ht="15">
      <c r="D182" s="3">
        <f t="shared" si="6"/>
        <v>178</v>
      </c>
      <c r="E182" s="3">
        <v>1953</v>
      </c>
      <c r="F182" s="8" t="s">
        <v>470</v>
      </c>
      <c r="G182" s="3">
        <f t="shared" si="7"/>
        <v>178</v>
      </c>
      <c r="H182" s="4">
        <v>1993</v>
      </c>
      <c r="I182" s="10" t="s">
        <v>343</v>
      </c>
    </row>
    <row r="183" spans="4:9" ht="15">
      <c r="D183" s="3">
        <f t="shared" si="6"/>
        <v>179</v>
      </c>
      <c r="E183" s="3">
        <v>1967</v>
      </c>
      <c r="F183" s="8" t="s">
        <v>474</v>
      </c>
      <c r="G183" s="3">
        <f t="shared" si="7"/>
        <v>179</v>
      </c>
      <c r="H183" s="3">
        <v>2019</v>
      </c>
      <c r="I183" s="8" t="s">
        <v>68</v>
      </c>
    </row>
    <row r="184" spans="4:9" ht="15">
      <c r="D184" s="3">
        <f t="shared" si="6"/>
        <v>180</v>
      </c>
      <c r="E184" s="3">
        <v>1962</v>
      </c>
      <c r="F184" s="9" t="s">
        <v>137</v>
      </c>
      <c r="G184" s="3">
        <f t="shared" si="7"/>
        <v>180</v>
      </c>
      <c r="H184" s="3">
        <v>1982</v>
      </c>
      <c r="I184" s="8" t="s">
        <v>259</v>
      </c>
    </row>
    <row r="185" spans="4:9" ht="15">
      <c r="D185" s="3">
        <f t="shared" si="6"/>
        <v>181</v>
      </c>
      <c r="E185" s="3">
        <v>1978</v>
      </c>
      <c r="F185" s="8" t="s">
        <v>549</v>
      </c>
      <c r="G185" s="3">
        <f t="shared" si="7"/>
        <v>181</v>
      </c>
      <c r="H185" s="3">
        <v>1982</v>
      </c>
      <c r="I185" s="8" t="s">
        <v>454</v>
      </c>
    </row>
    <row r="186" spans="4:9" ht="15">
      <c r="D186" s="3">
        <f t="shared" si="6"/>
        <v>182</v>
      </c>
      <c r="E186" s="3">
        <v>1960</v>
      </c>
      <c r="F186" s="8" t="s">
        <v>461</v>
      </c>
      <c r="G186" s="3">
        <f t="shared" si="7"/>
        <v>182</v>
      </c>
      <c r="H186" s="3">
        <v>1957</v>
      </c>
      <c r="I186" s="11" t="s">
        <v>318</v>
      </c>
    </row>
    <row r="187" spans="4:9" ht="15">
      <c r="D187" s="3">
        <f t="shared" si="6"/>
        <v>183</v>
      </c>
      <c r="E187" s="3">
        <v>1979</v>
      </c>
      <c r="F187" s="8" t="s">
        <v>552</v>
      </c>
      <c r="G187" s="3">
        <f t="shared" si="7"/>
        <v>183</v>
      </c>
      <c r="H187" s="3">
        <v>1976</v>
      </c>
      <c r="I187" s="8" t="s">
        <v>505</v>
      </c>
    </row>
    <row r="188" spans="4:9" ht="15">
      <c r="D188" s="3">
        <f t="shared" si="6"/>
        <v>184</v>
      </c>
      <c r="E188" s="3">
        <v>1977</v>
      </c>
      <c r="F188" s="8" t="s">
        <v>548</v>
      </c>
      <c r="G188" s="3">
        <f t="shared" si="7"/>
        <v>184</v>
      </c>
      <c r="H188" s="3">
        <v>1959</v>
      </c>
      <c r="I188" s="11" t="s">
        <v>519</v>
      </c>
    </row>
    <row r="189" spans="4:9" ht="15">
      <c r="D189" s="3">
        <f t="shared" si="6"/>
        <v>185</v>
      </c>
      <c r="E189" s="3">
        <v>2013</v>
      </c>
      <c r="F189" s="8" t="s">
        <v>187</v>
      </c>
      <c r="G189" s="3">
        <f t="shared" si="7"/>
        <v>185</v>
      </c>
      <c r="H189" s="3">
        <v>1951</v>
      </c>
      <c r="I189" s="11" t="s">
        <v>317</v>
      </c>
    </row>
    <row r="190" spans="4:9" ht="15">
      <c r="D190" s="3">
        <f t="shared" si="6"/>
        <v>186</v>
      </c>
      <c r="E190" s="3">
        <v>1976</v>
      </c>
      <c r="F190" s="8" t="s">
        <v>480</v>
      </c>
      <c r="G190" s="3">
        <f t="shared" si="7"/>
        <v>186</v>
      </c>
      <c r="H190" s="3">
        <v>1983</v>
      </c>
      <c r="I190" s="8" t="s">
        <v>364</v>
      </c>
    </row>
    <row r="191" spans="4:9" ht="15">
      <c r="D191" s="3">
        <f t="shared" si="6"/>
        <v>187</v>
      </c>
      <c r="E191" s="3">
        <v>1975</v>
      </c>
      <c r="F191" s="8" t="s">
        <v>476</v>
      </c>
      <c r="G191" s="3">
        <f t="shared" si="7"/>
        <v>187</v>
      </c>
      <c r="H191" s="3">
        <v>2008</v>
      </c>
      <c r="I191" s="8" t="s">
        <v>294</v>
      </c>
    </row>
    <row r="192" spans="4:9" ht="15">
      <c r="D192" s="3">
        <f t="shared" si="6"/>
        <v>188</v>
      </c>
      <c r="E192" s="3">
        <v>1979</v>
      </c>
      <c r="F192" s="8" t="s">
        <v>440</v>
      </c>
      <c r="G192" s="3">
        <f t="shared" si="7"/>
        <v>188</v>
      </c>
      <c r="H192" s="3">
        <v>1963</v>
      </c>
      <c r="I192" s="8" t="s">
        <v>388</v>
      </c>
    </row>
    <row r="193" spans="4:9" ht="15">
      <c r="D193" s="3">
        <f t="shared" si="6"/>
        <v>189</v>
      </c>
      <c r="E193" s="4">
        <v>1998</v>
      </c>
      <c r="F193" s="10" t="s">
        <v>173</v>
      </c>
      <c r="G193" s="3">
        <f t="shared" si="7"/>
        <v>189</v>
      </c>
      <c r="H193" s="3">
        <v>1978</v>
      </c>
      <c r="I193" s="8" t="s">
        <v>434</v>
      </c>
    </row>
    <row r="194" spans="4:9" ht="15">
      <c r="D194" s="3">
        <f t="shared" si="6"/>
        <v>190</v>
      </c>
      <c r="E194" s="3">
        <v>1966</v>
      </c>
      <c r="F194" s="8" t="s">
        <v>391</v>
      </c>
      <c r="G194" s="3">
        <f t="shared" si="7"/>
        <v>190</v>
      </c>
      <c r="H194" s="3">
        <v>1963</v>
      </c>
      <c r="I194" s="8" t="s">
        <v>386</v>
      </c>
    </row>
    <row r="195" spans="4:9" ht="15">
      <c r="D195" s="3">
        <f t="shared" si="6"/>
        <v>191</v>
      </c>
      <c r="E195" s="3">
        <v>1952</v>
      </c>
      <c r="F195" s="8" t="s">
        <v>513</v>
      </c>
      <c r="G195" s="3">
        <f t="shared" si="7"/>
        <v>191</v>
      </c>
      <c r="H195" s="3">
        <v>2008</v>
      </c>
      <c r="I195" s="8" t="s">
        <v>293</v>
      </c>
    </row>
    <row r="196" spans="4:9" ht="15">
      <c r="D196" s="3">
        <v>193</v>
      </c>
      <c r="E196" s="3">
        <v>1980</v>
      </c>
      <c r="F196" s="8" t="s">
        <v>553</v>
      </c>
      <c r="G196" s="3">
        <f t="shared" si="7"/>
        <v>192</v>
      </c>
      <c r="H196" s="4">
        <v>1998</v>
      </c>
      <c r="I196" s="10" t="s">
        <v>205</v>
      </c>
    </row>
    <row r="197" spans="4:9" ht="15">
      <c r="D197">
        <v>194</v>
      </c>
      <c r="E197" s="3">
        <v>1951</v>
      </c>
      <c r="F197" s="8" t="s">
        <v>310</v>
      </c>
      <c r="G197" s="3">
        <f t="shared" si="7"/>
        <v>193</v>
      </c>
      <c r="H197" s="3">
        <v>1972</v>
      </c>
      <c r="I197" s="8" t="s">
        <v>540</v>
      </c>
    </row>
    <row r="198" spans="7:9" ht="15">
      <c r="G198" s="3">
        <f t="shared" si="7"/>
        <v>194</v>
      </c>
      <c r="H198" s="3">
        <v>1982</v>
      </c>
      <c r="I198" s="8" t="s">
        <v>371</v>
      </c>
    </row>
    <row r="199" spans="7:9" ht="15">
      <c r="G199" s="3">
        <f aca="true" t="shared" si="8" ref="G199:G263">1+G198</f>
        <v>195</v>
      </c>
      <c r="H199" s="3">
        <v>2015</v>
      </c>
      <c r="I199" s="8" t="s">
        <v>228</v>
      </c>
    </row>
    <row r="200" spans="7:9" ht="15">
      <c r="G200" s="3">
        <f t="shared" si="8"/>
        <v>196</v>
      </c>
      <c r="H200" s="3">
        <v>1959</v>
      </c>
      <c r="I200" s="11" t="s">
        <v>140</v>
      </c>
    </row>
    <row r="201" spans="7:9" ht="15">
      <c r="G201" s="3">
        <f t="shared" si="8"/>
        <v>197</v>
      </c>
      <c r="H201" s="3">
        <v>1958</v>
      </c>
      <c r="I201" s="12" t="s">
        <v>521</v>
      </c>
    </row>
    <row r="202" spans="7:9" ht="15">
      <c r="G202" s="3">
        <f t="shared" si="8"/>
        <v>198</v>
      </c>
      <c r="H202" s="3">
        <v>1956</v>
      </c>
      <c r="I202" s="12" t="s">
        <v>464</v>
      </c>
    </row>
    <row r="203" spans="7:9" ht="15">
      <c r="G203" s="3">
        <f t="shared" si="8"/>
        <v>199</v>
      </c>
      <c r="H203" s="4">
        <v>2000</v>
      </c>
      <c r="I203" s="10" t="s">
        <v>208</v>
      </c>
    </row>
    <row r="204" spans="7:9" ht="15">
      <c r="G204" s="3">
        <f t="shared" si="8"/>
        <v>200</v>
      </c>
      <c r="H204" s="3">
        <v>1984</v>
      </c>
      <c r="I204" s="8" t="s">
        <v>267</v>
      </c>
    </row>
    <row r="205" spans="7:9" ht="15">
      <c r="G205" s="3">
        <f t="shared" si="8"/>
        <v>201</v>
      </c>
      <c r="H205" s="3">
        <v>1985</v>
      </c>
      <c r="I205" s="8" t="s">
        <v>269</v>
      </c>
    </row>
    <row r="206" spans="7:9" ht="15">
      <c r="G206" s="3">
        <f t="shared" si="8"/>
        <v>202</v>
      </c>
      <c r="H206" s="3">
        <v>1970</v>
      </c>
      <c r="I206" s="8" t="s">
        <v>397</v>
      </c>
    </row>
    <row r="207" spans="7:9" ht="15">
      <c r="G207" s="3">
        <f t="shared" si="8"/>
        <v>203</v>
      </c>
      <c r="H207" s="3">
        <v>1963</v>
      </c>
      <c r="I207" s="8" t="s">
        <v>390</v>
      </c>
    </row>
    <row r="208" spans="7:9" ht="15">
      <c r="G208" s="3">
        <f t="shared" si="8"/>
        <v>204</v>
      </c>
      <c r="H208" s="3">
        <v>2015</v>
      </c>
      <c r="I208" s="8" t="s">
        <v>219</v>
      </c>
    </row>
    <row r="209" spans="7:9" ht="15">
      <c r="G209" s="3">
        <f t="shared" si="8"/>
        <v>205</v>
      </c>
      <c r="H209" s="3">
        <v>1983</v>
      </c>
      <c r="I209" s="8" t="s">
        <v>260</v>
      </c>
    </row>
    <row r="210" spans="7:9" ht="15">
      <c r="G210" s="3">
        <f t="shared" si="8"/>
        <v>206</v>
      </c>
      <c r="H210" s="3">
        <v>2008</v>
      </c>
      <c r="I210" s="8" t="s">
        <v>287</v>
      </c>
    </row>
    <row r="211" spans="7:9" ht="15">
      <c r="G211" s="3">
        <f t="shared" si="8"/>
        <v>207</v>
      </c>
      <c r="H211" s="4">
        <v>1999</v>
      </c>
      <c r="I211" s="10" t="s">
        <v>111</v>
      </c>
    </row>
    <row r="212" spans="7:9" ht="15">
      <c r="G212" s="3">
        <f t="shared" si="8"/>
        <v>208</v>
      </c>
      <c r="H212" s="3">
        <v>1956</v>
      </c>
      <c r="I212" s="12" t="s">
        <v>523</v>
      </c>
    </row>
    <row r="213" spans="7:9" ht="15">
      <c r="G213" s="3">
        <f t="shared" si="8"/>
        <v>209</v>
      </c>
      <c r="H213" s="3">
        <v>1972</v>
      </c>
      <c r="I213" s="8" t="s">
        <v>406</v>
      </c>
    </row>
    <row r="214" spans="7:9" ht="15">
      <c r="G214" s="3">
        <f t="shared" si="8"/>
        <v>210</v>
      </c>
      <c r="H214" s="3">
        <v>1964</v>
      </c>
      <c r="I214" s="8" t="s">
        <v>392</v>
      </c>
    </row>
    <row r="215" spans="7:9" ht="15">
      <c r="G215" s="3">
        <f t="shared" si="8"/>
        <v>211</v>
      </c>
      <c r="H215" s="3">
        <v>2008</v>
      </c>
      <c r="I215" s="8" t="s">
        <v>291</v>
      </c>
    </row>
    <row r="216" spans="7:9" ht="15">
      <c r="G216" s="3">
        <f t="shared" si="8"/>
        <v>212</v>
      </c>
      <c r="H216" s="3">
        <v>1967</v>
      </c>
      <c r="I216" s="8" t="s">
        <v>394</v>
      </c>
    </row>
    <row r="217" spans="7:9" ht="15">
      <c r="G217" s="3">
        <f t="shared" si="8"/>
        <v>213</v>
      </c>
      <c r="H217" s="3">
        <v>1973</v>
      </c>
      <c r="I217" s="8" t="s">
        <v>543</v>
      </c>
    </row>
    <row r="218" spans="7:9" ht="15">
      <c r="G218" s="3">
        <f t="shared" si="8"/>
        <v>214</v>
      </c>
      <c r="H218" s="3">
        <v>1959</v>
      </c>
      <c r="I218" s="11" t="s">
        <v>535</v>
      </c>
    </row>
    <row r="219" spans="7:9" ht="15">
      <c r="G219" s="3">
        <f t="shared" si="8"/>
        <v>215</v>
      </c>
      <c r="H219" s="3">
        <v>1979</v>
      </c>
      <c r="I219" s="8" t="s">
        <v>438</v>
      </c>
    </row>
    <row r="220" spans="7:9" ht="15">
      <c r="G220" s="3">
        <f t="shared" si="8"/>
        <v>216</v>
      </c>
      <c r="H220" s="3">
        <v>2013</v>
      </c>
      <c r="I220" s="8" t="s">
        <v>217</v>
      </c>
    </row>
    <row r="221" spans="7:9" ht="15">
      <c r="G221" s="3">
        <f t="shared" si="8"/>
        <v>217</v>
      </c>
      <c r="H221" s="3">
        <v>1959</v>
      </c>
      <c r="I221" s="11" t="s">
        <v>148</v>
      </c>
    </row>
    <row r="222" spans="7:9" ht="15">
      <c r="G222" s="3">
        <f t="shared" si="8"/>
        <v>218</v>
      </c>
      <c r="H222" s="4">
        <v>1993</v>
      </c>
      <c r="I222" s="10" t="s">
        <v>196</v>
      </c>
    </row>
    <row r="223" spans="7:9" ht="15">
      <c r="G223" s="3">
        <f t="shared" si="8"/>
        <v>219</v>
      </c>
      <c r="H223" s="3">
        <v>1976</v>
      </c>
      <c r="I223" s="8" t="s">
        <v>417</v>
      </c>
    </row>
    <row r="224" spans="7:9" ht="15">
      <c r="G224" s="3">
        <f t="shared" si="8"/>
        <v>220</v>
      </c>
      <c r="H224" s="3">
        <v>1977</v>
      </c>
      <c r="I224" s="10" t="s">
        <v>428</v>
      </c>
    </row>
    <row r="225" spans="7:9" ht="15">
      <c r="G225" s="3">
        <f t="shared" si="8"/>
        <v>221</v>
      </c>
      <c r="H225" s="3">
        <v>1983</v>
      </c>
      <c r="I225" s="8" t="s">
        <v>336</v>
      </c>
    </row>
    <row r="226" spans="7:9" ht="15">
      <c r="G226" s="3">
        <f t="shared" si="8"/>
        <v>222</v>
      </c>
      <c r="H226" s="4">
        <v>1993</v>
      </c>
      <c r="I226" s="10" t="s">
        <v>339</v>
      </c>
    </row>
    <row r="227" spans="7:9" ht="15">
      <c r="G227" s="3">
        <f t="shared" si="8"/>
        <v>223</v>
      </c>
      <c r="H227" s="3">
        <v>1963</v>
      </c>
      <c r="I227" s="8" t="s">
        <v>497</v>
      </c>
    </row>
    <row r="228" spans="7:9" ht="15">
      <c r="G228" s="3">
        <f t="shared" si="8"/>
        <v>224</v>
      </c>
      <c r="H228" s="3">
        <v>1957</v>
      </c>
      <c r="I228" s="11" t="s">
        <v>319</v>
      </c>
    </row>
    <row r="229" spans="7:9" ht="15">
      <c r="G229" s="3">
        <f t="shared" si="8"/>
        <v>225</v>
      </c>
      <c r="H229" s="3">
        <v>1957</v>
      </c>
      <c r="I229" s="11" t="s">
        <v>320</v>
      </c>
    </row>
    <row r="230" spans="7:9" ht="15">
      <c r="G230" s="3">
        <f t="shared" si="8"/>
        <v>226</v>
      </c>
      <c r="H230" s="4">
        <v>1996</v>
      </c>
      <c r="I230" s="10" t="s">
        <v>203</v>
      </c>
    </row>
    <row r="231" spans="7:9" ht="15">
      <c r="G231" s="3">
        <f t="shared" si="8"/>
        <v>227</v>
      </c>
      <c r="H231" s="3">
        <v>1993</v>
      </c>
      <c r="I231" s="8" t="s">
        <v>281</v>
      </c>
    </row>
    <row r="232" spans="7:9" ht="15">
      <c r="G232" s="3">
        <f t="shared" si="8"/>
        <v>228</v>
      </c>
      <c r="H232" s="3">
        <v>1972</v>
      </c>
      <c r="I232" s="8" t="s">
        <v>374</v>
      </c>
    </row>
    <row r="233" spans="7:9" ht="15">
      <c r="G233" s="3">
        <f t="shared" si="8"/>
        <v>229</v>
      </c>
      <c r="H233" s="3">
        <v>1972</v>
      </c>
      <c r="I233" s="8" t="s">
        <v>544</v>
      </c>
    </row>
    <row r="234" spans="7:9" ht="15">
      <c r="G234" s="3">
        <f t="shared" si="8"/>
        <v>230</v>
      </c>
      <c r="H234" s="3">
        <v>1971</v>
      </c>
      <c r="I234" s="8" t="s">
        <v>399</v>
      </c>
    </row>
    <row r="235" spans="7:9" ht="15">
      <c r="G235" s="3">
        <f t="shared" si="8"/>
        <v>231</v>
      </c>
      <c r="H235" s="3">
        <v>2016</v>
      </c>
      <c r="I235" s="8" t="s">
        <v>240</v>
      </c>
    </row>
    <row r="236" spans="7:9" ht="15">
      <c r="G236" s="3">
        <f t="shared" si="8"/>
        <v>232</v>
      </c>
      <c r="H236" s="3">
        <v>1982</v>
      </c>
      <c r="I236" s="8" t="s">
        <v>255</v>
      </c>
    </row>
    <row r="237" spans="7:9" ht="15">
      <c r="G237" s="3">
        <f t="shared" si="8"/>
        <v>233</v>
      </c>
      <c r="H237" s="3">
        <v>1969</v>
      </c>
      <c r="I237" s="8" t="s">
        <v>396</v>
      </c>
    </row>
    <row r="238" spans="7:9" ht="15">
      <c r="G238" s="3">
        <f t="shared" si="8"/>
        <v>234</v>
      </c>
      <c r="H238" s="3">
        <v>1984</v>
      </c>
      <c r="I238" s="8" t="s">
        <v>380</v>
      </c>
    </row>
    <row r="239" spans="7:9" ht="15">
      <c r="G239" s="3">
        <f t="shared" si="8"/>
        <v>235</v>
      </c>
      <c r="H239" s="3">
        <v>1967</v>
      </c>
      <c r="I239" s="8" t="s">
        <v>393</v>
      </c>
    </row>
    <row r="240" spans="7:9" ht="15">
      <c r="G240" s="3">
        <f t="shared" si="8"/>
        <v>236</v>
      </c>
      <c r="H240" s="3">
        <v>1982</v>
      </c>
      <c r="I240" s="8" t="s">
        <v>370</v>
      </c>
    </row>
    <row r="241" spans="7:9" ht="15">
      <c r="G241" s="3">
        <f t="shared" si="8"/>
        <v>237</v>
      </c>
      <c r="H241" s="3">
        <v>1962</v>
      </c>
      <c r="I241" s="8" t="s">
        <v>383</v>
      </c>
    </row>
    <row r="242" spans="7:9" ht="15">
      <c r="G242" s="3">
        <f t="shared" si="8"/>
        <v>238</v>
      </c>
      <c r="H242" s="3">
        <v>2011</v>
      </c>
      <c r="I242" s="8" t="s">
        <v>105</v>
      </c>
    </row>
    <row r="243" spans="7:9" ht="15">
      <c r="G243" s="3">
        <f t="shared" si="8"/>
        <v>239</v>
      </c>
      <c r="H243" s="3">
        <v>1979</v>
      </c>
      <c r="I243" s="8" t="s">
        <v>439</v>
      </c>
    </row>
    <row r="244" spans="7:9" ht="15">
      <c r="G244" s="3">
        <f t="shared" si="8"/>
        <v>240</v>
      </c>
      <c r="H244" s="3">
        <v>1977</v>
      </c>
      <c r="I244" s="8" t="s">
        <v>429</v>
      </c>
    </row>
    <row r="245" spans="7:9" ht="15">
      <c r="G245" s="3">
        <v>241</v>
      </c>
      <c r="H245" s="3">
        <v>1972</v>
      </c>
      <c r="I245" s="8" t="s">
        <v>404</v>
      </c>
    </row>
    <row r="246" spans="7:9" ht="15">
      <c r="G246" s="3">
        <f>1+G244</f>
        <v>241</v>
      </c>
      <c r="H246" s="3">
        <v>1999</v>
      </c>
      <c r="I246" s="8" t="s">
        <v>447</v>
      </c>
    </row>
    <row r="247" spans="7:9" ht="15">
      <c r="G247" s="3">
        <f t="shared" si="8"/>
        <v>242</v>
      </c>
      <c r="H247" s="3">
        <v>1981</v>
      </c>
      <c r="I247" s="8" t="s">
        <v>91</v>
      </c>
    </row>
    <row r="248" spans="7:9" ht="15">
      <c r="G248" s="3">
        <f t="shared" si="8"/>
        <v>243</v>
      </c>
      <c r="H248" s="3">
        <v>1992</v>
      </c>
      <c r="I248" s="8" t="s">
        <v>280</v>
      </c>
    </row>
    <row r="249" spans="7:9" ht="15">
      <c r="G249" s="3">
        <f t="shared" si="8"/>
        <v>244</v>
      </c>
      <c r="H249" s="3">
        <v>1978</v>
      </c>
      <c r="I249" s="8" t="s">
        <v>362</v>
      </c>
    </row>
    <row r="250" spans="7:9" ht="15">
      <c r="G250" s="3">
        <f t="shared" si="8"/>
        <v>245</v>
      </c>
      <c r="H250" s="3">
        <v>2015</v>
      </c>
      <c r="I250" s="8" t="s">
        <v>233</v>
      </c>
    </row>
    <row r="251" spans="7:9" ht="15">
      <c r="G251" s="3">
        <f t="shared" si="8"/>
        <v>246</v>
      </c>
      <c r="H251" s="3">
        <v>2015</v>
      </c>
      <c r="I251" s="8" t="s">
        <v>234</v>
      </c>
    </row>
    <row r="252" spans="7:9" ht="15">
      <c r="G252" s="3">
        <f t="shared" si="8"/>
        <v>247</v>
      </c>
      <c r="H252" s="3">
        <v>1963</v>
      </c>
      <c r="I252" s="8" t="s">
        <v>538</v>
      </c>
    </row>
    <row r="253" spans="7:9" ht="15">
      <c r="G253" s="3">
        <f t="shared" si="8"/>
        <v>248</v>
      </c>
      <c r="H253" s="3">
        <v>1972</v>
      </c>
      <c r="I253" s="8" t="s">
        <v>546</v>
      </c>
    </row>
    <row r="254" spans="7:9" ht="15">
      <c r="G254" s="3">
        <f t="shared" si="8"/>
        <v>249</v>
      </c>
      <c r="H254" s="3">
        <v>1978</v>
      </c>
      <c r="I254" s="8" t="s">
        <v>376</v>
      </c>
    </row>
    <row r="255" spans="7:9" ht="15">
      <c r="G255" s="3">
        <f t="shared" si="8"/>
        <v>250</v>
      </c>
      <c r="H255" s="3">
        <v>2008</v>
      </c>
      <c r="I255" s="8" t="s">
        <v>288</v>
      </c>
    </row>
    <row r="256" spans="7:9" ht="15">
      <c r="G256" s="3">
        <f t="shared" si="8"/>
        <v>251</v>
      </c>
      <c r="H256" s="4">
        <v>2019</v>
      </c>
      <c r="I256" s="10" t="s">
        <v>69</v>
      </c>
    </row>
    <row r="257" spans="7:9" ht="15">
      <c r="G257" s="3">
        <f t="shared" si="8"/>
        <v>252</v>
      </c>
      <c r="H257" s="4">
        <v>2021</v>
      </c>
      <c r="I257" s="10" t="s">
        <v>558</v>
      </c>
    </row>
    <row r="258" spans="7:9" ht="15">
      <c r="G258" s="3">
        <f t="shared" si="8"/>
        <v>253</v>
      </c>
      <c r="H258" s="4">
        <v>1995</v>
      </c>
      <c r="I258" s="10" t="s">
        <v>201</v>
      </c>
    </row>
    <row r="259" spans="7:9" ht="15">
      <c r="G259" s="3">
        <f t="shared" si="8"/>
        <v>254</v>
      </c>
      <c r="H259" s="3">
        <v>2015</v>
      </c>
      <c r="I259" s="8" t="s">
        <v>221</v>
      </c>
    </row>
    <row r="260" spans="7:9" ht="15">
      <c r="G260" s="3">
        <f t="shared" si="8"/>
        <v>255</v>
      </c>
      <c r="H260" s="3">
        <v>1963</v>
      </c>
      <c r="I260" s="8" t="s">
        <v>525</v>
      </c>
    </row>
    <row r="261" spans="7:9" ht="15">
      <c r="G261" s="3">
        <f t="shared" si="8"/>
        <v>256</v>
      </c>
      <c r="H261" s="3">
        <v>1975</v>
      </c>
      <c r="I261" s="8" t="s">
        <v>547</v>
      </c>
    </row>
    <row r="262" spans="7:9" ht="15">
      <c r="G262" s="3">
        <f t="shared" si="8"/>
        <v>257</v>
      </c>
      <c r="H262" s="3">
        <v>1957</v>
      </c>
      <c r="I262" s="12" t="s">
        <v>381</v>
      </c>
    </row>
    <row r="263" spans="7:9" ht="15">
      <c r="G263" s="3">
        <f t="shared" si="8"/>
        <v>258</v>
      </c>
      <c r="H263" s="3">
        <v>1980</v>
      </c>
      <c r="I263" s="8" t="s">
        <v>442</v>
      </c>
    </row>
    <row r="264" spans="7:9" ht="15">
      <c r="G264" s="3">
        <f aca="true" t="shared" si="9" ref="G264:G287">1+G263</f>
        <v>259</v>
      </c>
      <c r="H264" s="3">
        <v>1975</v>
      </c>
      <c r="I264" s="8" t="s">
        <v>412</v>
      </c>
    </row>
    <row r="265" spans="7:9" ht="15">
      <c r="G265" s="3">
        <f t="shared" si="9"/>
        <v>260</v>
      </c>
      <c r="H265" s="3">
        <v>1976</v>
      </c>
      <c r="I265" s="8" t="s">
        <v>493</v>
      </c>
    </row>
    <row r="266" spans="7:9" ht="15">
      <c r="G266" s="3">
        <f t="shared" si="9"/>
        <v>261</v>
      </c>
      <c r="H266" s="3">
        <v>2015</v>
      </c>
      <c r="I266" s="8" t="s">
        <v>235</v>
      </c>
    </row>
    <row r="267" spans="7:9" ht="15">
      <c r="G267" s="3">
        <f t="shared" si="9"/>
        <v>262</v>
      </c>
      <c r="H267" s="3">
        <v>1977</v>
      </c>
      <c r="I267" s="8" t="s">
        <v>430</v>
      </c>
    </row>
    <row r="268" spans="7:9" ht="15">
      <c r="G268" s="3">
        <f t="shared" si="9"/>
        <v>263</v>
      </c>
      <c r="H268" s="3">
        <v>1972</v>
      </c>
      <c r="I268" s="8" t="s">
        <v>549</v>
      </c>
    </row>
    <row r="269" spans="7:9" ht="15">
      <c r="G269" s="3">
        <f t="shared" si="9"/>
        <v>264</v>
      </c>
      <c r="H269" s="3">
        <v>1972</v>
      </c>
      <c r="I269" s="8" t="s">
        <v>409</v>
      </c>
    </row>
    <row r="270" spans="7:9" ht="15">
      <c r="G270" s="3">
        <f t="shared" si="9"/>
        <v>265</v>
      </c>
      <c r="H270" s="3">
        <v>1989</v>
      </c>
      <c r="I270" s="8" t="s">
        <v>274</v>
      </c>
    </row>
    <row r="271" spans="7:9" ht="15">
      <c r="G271" s="3">
        <f t="shared" si="9"/>
        <v>266</v>
      </c>
      <c r="H271" s="3">
        <v>1956</v>
      </c>
      <c r="I271" s="11" t="s">
        <v>461</v>
      </c>
    </row>
    <row r="272" spans="7:9" ht="15">
      <c r="G272" s="3">
        <f t="shared" si="9"/>
        <v>267</v>
      </c>
      <c r="H272" s="3">
        <v>1973</v>
      </c>
      <c r="I272" s="8" t="s">
        <v>346</v>
      </c>
    </row>
    <row r="273" spans="7:9" ht="15">
      <c r="G273" s="3">
        <f t="shared" si="9"/>
        <v>268</v>
      </c>
      <c r="H273" s="3">
        <v>1983</v>
      </c>
      <c r="I273" s="8" t="s">
        <v>261</v>
      </c>
    </row>
    <row r="274" spans="7:9" ht="15">
      <c r="G274" s="3">
        <f t="shared" si="9"/>
        <v>269</v>
      </c>
      <c r="H274" s="3">
        <v>1971</v>
      </c>
      <c r="I274" s="8" t="s">
        <v>548</v>
      </c>
    </row>
    <row r="275" spans="7:9" ht="15">
      <c r="G275" s="3">
        <f t="shared" si="9"/>
        <v>270</v>
      </c>
      <c r="H275" s="3">
        <v>1958</v>
      </c>
      <c r="I275" s="11" t="s">
        <v>322</v>
      </c>
    </row>
    <row r="276" spans="7:9" ht="15">
      <c r="G276" s="3">
        <f t="shared" si="9"/>
        <v>271</v>
      </c>
      <c r="H276" s="4">
        <v>2003</v>
      </c>
      <c r="I276" s="10" t="s">
        <v>211</v>
      </c>
    </row>
    <row r="277" spans="7:9" ht="15">
      <c r="G277" s="3">
        <f t="shared" si="9"/>
        <v>272</v>
      </c>
      <c r="H277" s="3">
        <v>1972</v>
      </c>
      <c r="I277" s="8" t="s">
        <v>476</v>
      </c>
    </row>
    <row r="278" spans="7:9" ht="15">
      <c r="G278" s="3">
        <f t="shared" si="9"/>
        <v>273</v>
      </c>
      <c r="H278" s="3">
        <v>1979</v>
      </c>
      <c r="I278" s="8" t="s">
        <v>440</v>
      </c>
    </row>
    <row r="279" spans="7:9" ht="15">
      <c r="G279" s="3">
        <f t="shared" si="9"/>
        <v>274</v>
      </c>
      <c r="H279" s="4">
        <v>2001</v>
      </c>
      <c r="I279" s="10" t="s">
        <v>209</v>
      </c>
    </row>
    <row r="280" spans="7:9" ht="15">
      <c r="G280" s="3">
        <f t="shared" si="9"/>
        <v>275</v>
      </c>
      <c r="H280" s="3">
        <v>2015</v>
      </c>
      <c r="I280" s="8" t="s">
        <v>222</v>
      </c>
    </row>
    <row r="281" spans="7:9" ht="15">
      <c r="G281" s="3">
        <f t="shared" si="9"/>
        <v>276</v>
      </c>
      <c r="H281" s="3">
        <v>1985</v>
      </c>
      <c r="I281" s="8" t="s">
        <v>268</v>
      </c>
    </row>
    <row r="282" spans="7:9" ht="15">
      <c r="G282" s="3">
        <f t="shared" si="9"/>
        <v>277</v>
      </c>
      <c r="H282" s="4">
        <v>1993</v>
      </c>
      <c r="I282" s="10" t="s">
        <v>194</v>
      </c>
    </row>
    <row r="283" spans="7:9" ht="15">
      <c r="G283" s="3">
        <f t="shared" si="9"/>
        <v>278</v>
      </c>
      <c r="H283" s="3">
        <v>2011</v>
      </c>
      <c r="I283" s="8" t="s">
        <v>106</v>
      </c>
    </row>
    <row r="284" spans="7:9" ht="15">
      <c r="G284" s="3">
        <f t="shared" si="9"/>
        <v>279</v>
      </c>
      <c r="H284" s="3">
        <v>1964</v>
      </c>
      <c r="I284" s="8" t="s">
        <v>391</v>
      </c>
    </row>
    <row r="285" spans="7:9" ht="15">
      <c r="G285" s="3">
        <f t="shared" si="9"/>
        <v>280</v>
      </c>
      <c r="H285" s="3">
        <v>1961</v>
      </c>
      <c r="I285" s="8" t="s">
        <v>382</v>
      </c>
    </row>
    <row r="286" spans="7:9" ht="15">
      <c r="G286" s="3">
        <f t="shared" si="9"/>
        <v>281</v>
      </c>
      <c r="H286" s="4">
        <v>2001</v>
      </c>
      <c r="I286" s="10" t="s">
        <v>210</v>
      </c>
    </row>
    <row r="287" spans="7:10" ht="15">
      <c r="G287" s="3">
        <f t="shared" si="9"/>
        <v>282</v>
      </c>
      <c r="H287" s="3">
        <v>1982</v>
      </c>
      <c r="I287" s="8" t="s">
        <v>456</v>
      </c>
      <c r="J287" s="6"/>
    </row>
    <row r="288" spans="7:10" ht="15">
      <c r="G288" s="3">
        <v>283</v>
      </c>
      <c r="H288" s="3">
        <v>2014</v>
      </c>
      <c r="I288" s="8" t="s">
        <v>151</v>
      </c>
      <c r="J288" s="6"/>
    </row>
    <row r="289" spans="7:9" ht="15">
      <c r="G289" s="3">
        <v>284</v>
      </c>
      <c r="H289" s="3">
        <v>1976</v>
      </c>
      <c r="I289" s="8" t="s">
        <v>553</v>
      </c>
    </row>
    <row r="290" spans="7:9" ht="15">
      <c r="G290" s="3">
        <v>285</v>
      </c>
      <c r="H290" s="3">
        <v>2015</v>
      </c>
      <c r="I290" s="8" t="s">
        <v>462</v>
      </c>
    </row>
    <row r="291" spans="7:9" ht="15">
      <c r="G291" s="3">
        <v>286</v>
      </c>
      <c r="H291" s="3">
        <v>1976</v>
      </c>
      <c r="I291" s="8" t="s">
        <v>463</v>
      </c>
    </row>
    <row r="292" spans="8:9" ht="15">
      <c r="H292" s="4"/>
      <c r="I292" s="10"/>
    </row>
    <row r="293" spans="8:9" ht="15">
      <c r="H293" s="3"/>
      <c r="I293" s="8"/>
    </row>
    <row r="294" spans="8:9" ht="15">
      <c r="H294" s="3"/>
      <c r="I294" s="8"/>
    </row>
    <row r="295" spans="8:9" ht="15">
      <c r="H295" s="3"/>
      <c r="I295" s="8"/>
    </row>
    <row r="296" spans="8:9" ht="15">
      <c r="H296" s="3"/>
      <c r="I296" s="12"/>
    </row>
    <row r="297" spans="8:9" ht="15">
      <c r="H297" s="3"/>
      <c r="I297" s="8"/>
    </row>
    <row r="298" spans="8:9" ht="15">
      <c r="H298" s="3"/>
      <c r="I298" s="8"/>
    </row>
    <row r="299" spans="8:9" ht="15">
      <c r="H299" s="3"/>
      <c r="I299" s="8"/>
    </row>
    <row r="300" spans="8:9" ht="15">
      <c r="H300" s="3"/>
      <c r="I300" s="8"/>
    </row>
    <row r="301" spans="8:9" ht="15">
      <c r="H301" s="3"/>
      <c r="I301" s="8"/>
    </row>
    <row r="302" spans="8:9" ht="15">
      <c r="H302" s="3"/>
      <c r="I302" s="8"/>
    </row>
    <row r="303" spans="8:9" ht="15">
      <c r="H303" s="3"/>
      <c r="I303" s="8"/>
    </row>
    <row r="304" spans="8:9" ht="15">
      <c r="H304" s="3"/>
      <c r="I304" s="8"/>
    </row>
    <row r="305" spans="8:9" ht="15">
      <c r="H305" s="3"/>
      <c r="I305" s="11"/>
    </row>
    <row r="306" spans="8:9" ht="15">
      <c r="H306" s="3"/>
      <c r="I306" s="8"/>
    </row>
    <row r="307" spans="8:9" ht="15">
      <c r="H307" s="3"/>
      <c r="I307" s="8"/>
    </row>
    <row r="308" spans="8:9" ht="15">
      <c r="H308" s="3"/>
      <c r="I308" s="8"/>
    </row>
    <row r="309" spans="8:9" ht="15">
      <c r="H309" s="3"/>
      <c r="I309" s="11"/>
    </row>
    <row r="310" spans="8:9" ht="15">
      <c r="H310" s="4"/>
      <c r="I310" s="10"/>
    </row>
    <row r="311" spans="8:9" ht="15">
      <c r="H311" s="3"/>
      <c r="I311" s="8"/>
    </row>
    <row r="312" spans="8:9" ht="15">
      <c r="H312" s="3"/>
      <c r="I312" s="8"/>
    </row>
    <row r="313" spans="8:9" ht="15">
      <c r="H313" s="4"/>
      <c r="I313" s="10"/>
    </row>
    <row r="314" spans="8:9" ht="15">
      <c r="H314" s="3"/>
      <c r="I314" s="8"/>
    </row>
    <row r="315" spans="8:9" ht="15">
      <c r="H315" s="3"/>
      <c r="I315" s="8"/>
    </row>
    <row r="316" spans="8:9" ht="15">
      <c r="H316" s="4"/>
      <c r="I316" s="10"/>
    </row>
    <row r="317" spans="8:9" ht="15">
      <c r="H317" s="3"/>
      <c r="I317" s="8"/>
    </row>
    <row r="318" spans="8:9" ht="15">
      <c r="H318" s="3"/>
      <c r="I318" s="8"/>
    </row>
    <row r="319" spans="8:9" ht="15">
      <c r="H319" s="3"/>
      <c r="I319" s="8"/>
    </row>
    <row r="320" spans="8:9" ht="15">
      <c r="H320" s="4"/>
      <c r="I320" s="10"/>
    </row>
    <row r="321" spans="8:9" ht="15">
      <c r="H321" s="3"/>
      <c r="I321" s="8"/>
    </row>
    <row r="322" spans="8:9" ht="15">
      <c r="H322" s="3"/>
      <c r="I322" s="8"/>
    </row>
    <row r="323" spans="8:9" ht="15">
      <c r="H323" s="3"/>
      <c r="I323" s="8"/>
    </row>
    <row r="324" spans="8:9" ht="15">
      <c r="H324" s="3"/>
      <c r="I324" s="8"/>
    </row>
    <row r="325" spans="8:9" ht="15">
      <c r="H325" s="3"/>
      <c r="I325" s="8"/>
    </row>
    <row r="326" spans="8:9" ht="15">
      <c r="H326" s="3"/>
      <c r="I326" s="8"/>
    </row>
    <row r="327" spans="8:9" ht="15">
      <c r="H327" s="3"/>
      <c r="I327" s="8"/>
    </row>
    <row r="328" spans="8:9" ht="15">
      <c r="H328" s="3"/>
      <c r="I328" s="11"/>
    </row>
    <row r="329" spans="8:9" ht="15">
      <c r="H329" s="4"/>
      <c r="I329" s="10"/>
    </row>
    <row r="330" spans="8:9" ht="15">
      <c r="H330" s="3"/>
      <c r="I330" s="8"/>
    </row>
    <row r="331" spans="8:9" ht="15">
      <c r="H331" s="3"/>
      <c r="I331" s="10"/>
    </row>
    <row r="332" spans="8:9" ht="15">
      <c r="H332" s="3"/>
      <c r="I332" s="8"/>
    </row>
    <row r="333" spans="8:9" ht="15">
      <c r="H333" s="4"/>
      <c r="I333" s="10"/>
    </row>
    <row r="334" spans="8:9" ht="15">
      <c r="H334" s="3"/>
      <c r="I334" s="8"/>
    </row>
    <row r="335" spans="8:9" ht="15">
      <c r="H335" s="3"/>
      <c r="I335" s="11"/>
    </row>
    <row r="336" spans="8:9" ht="15">
      <c r="H336" s="3"/>
      <c r="I336" s="11"/>
    </row>
    <row r="337" spans="8:9" ht="15">
      <c r="H337" s="4"/>
      <c r="I337" s="10"/>
    </row>
    <row r="338" spans="8:9" ht="15">
      <c r="H338" s="3"/>
      <c r="I338" s="8"/>
    </row>
    <row r="339" spans="8:9" ht="15">
      <c r="H339" s="3"/>
      <c r="I339" s="8"/>
    </row>
    <row r="340" spans="8:9" ht="15">
      <c r="H340" s="3"/>
      <c r="I340" s="8"/>
    </row>
    <row r="341" spans="8:9" ht="15">
      <c r="H341" s="3"/>
      <c r="I341" s="8"/>
    </row>
    <row r="342" spans="8:9" ht="15">
      <c r="H342" s="3"/>
      <c r="I342" s="8"/>
    </row>
    <row r="343" spans="8:9" ht="15">
      <c r="H343" s="3"/>
      <c r="I343" s="8"/>
    </row>
    <row r="344" spans="8:9" ht="15">
      <c r="H344" s="3"/>
      <c r="I344" s="8"/>
    </row>
    <row r="345" spans="8:9" ht="15">
      <c r="H345" s="3"/>
      <c r="I345" s="8"/>
    </row>
    <row r="346" spans="8:9" ht="15">
      <c r="H346" s="3"/>
      <c r="I346" s="8"/>
    </row>
    <row r="347" spans="8:9" ht="15">
      <c r="H347" s="3"/>
      <c r="I347" s="8"/>
    </row>
    <row r="348" spans="8:9" ht="15">
      <c r="H348" s="3"/>
      <c r="I348" s="8"/>
    </row>
    <row r="349" spans="8:9" ht="15">
      <c r="H349" s="3"/>
      <c r="I349" s="8"/>
    </row>
    <row r="350" spans="8:9" ht="15">
      <c r="H350" s="3"/>
      <c r="I350" s="8"/>
    </row>
    <row r="351" spans="8:9" ht="15">
      <c r="H351" s="3"/>
      <c r="I351" s="8"/>
    </row>
    <row r="352" spans="8:9" ht="15">
      <c r="H352" s="3"/>
      <c r="I352" s="8"/>
    </row>
    <row r="353" spans="8:9" ht="15">
      <c r="H353" s="3"/>
      <c r="I353" s="8"/>
    </row>
    <row r="354" spans="8:9" ht="15">
      <c r="H354" s="3"/>
      <c r="I354" s="8"/>
    </row>
    <row r="355" spans="8:9" ht="15">
      <c r="H355" s="3"/>
      <c r="I355" s="8"/>
    </row>
    <row r="356" spans="8:9" ht="15">
      <c r="H356" s="3"/>
      <c r="I356" s="8"/>
    </row>
    <row r="357" spans="8:9" ht="15">
      <c r="H357" s="3"/>
      <c r="I357" s="8"/>
    </row>
    <row r="358" spans="8:9" ht="15">
      <c r="H358" s="3"/>
      <c r="I358" s="8"/>
    </row>
    <row r="359" spans="8:9" ht="15">
      <c r="H359" s="3"/>
      <c r="I359" s="8"/>
    </row>
    <row r="360" spans="8:9" ht="15">
      <c r="H360" s="3"/>
      <c r="I360" s="8"/>
    </row>
    <row r="361" spans="8:9" ht="15">
      <c r="H361" s="3"/>
      <c r="I361" s="8"/>
    </row>
    <row r="362" spans="8:9" ht="15">
      <c r="H362" s="4"/>
      <c r="I362" s="10"/>
    </row>
    <row r="363" spans="8:9" ht="15">
      <c r="H363" s="3"/>
      <c r="I363" s="8"/>
    </row>
    <row r="364" spans="8:9" ht="15">
      <c r="H364" s="3"/>
      <c r="I364" s="8"/>
    </row>
    <row r="365" spans="8:9" ht="15">
      <c r="H365" s="3"/>
      <c r="I365" s="8"/>
    </row>
    <row r="366" spans="8:9" ht="15">
      <c r="H366" s="3"/>
      <c r="I366" s="12"/>
    </row>
    <row r="367" spans="8:9" ht="15">
      <c r="H367" s="3"/>
      <c r="I367" s="8"/>
    </row>
    <row r="368" spans="8:9" ht="15">
      <c r="H368" s="3"/>
      <c r="I368" s="8"/>
    </row>
    <row r="369" spans="8:9" ht="15">
      <c r="H369" s="3"/>
      <c r="I369" s="8"/>
    </row>
    <row r="370" spans="8:9" ht="15">
      <c r="H370" s="3"/>
      <c r="I370" s="8"/>
    </row>
    <row r="371" spans="8:9" ht="15">
      <c r="H371" s="3"/>
      <c r="I371" s="8"/>
    </row>
    <row r="372" spans="8:9" ht="15">
      <c r="H372" s="3"/>
      <c r="I372" s="8"/>
    </row>
    <row r="373" spans="8:9" ht="15">
      <c r="H373" s="3"/>
      <c r="I373" s="8"/>
    </row>
    <row r="374" spans="8:9" ht="15">
      <c r="H374" s="3"/>
      <c r="I374" s="8"/>
    </row>
    <row r="375" spans="8:9" ht="15">
      <c r="H375" s="3"/>
      <c r="I375" s="11"/>
    </row>
    <row r="376" spans="8:9" ht="15">
      <c r="H376" s="3"/>
      <c r="I376" s="8"/>
    </row>
    <row r="377" spans="8:9" ht="15">
      <c r="H377" s="3"/>
      <c r="I377" s="8"/>
    </row>
    <row r="378" spans="8:9" ht="15">
      <c r="H378" s="3"/>
      <c r="I378" s="8"/>
    </row>
    <row r="379" spans="8:9" ht="15">
      <c r="H379" s="3"/>
      <c r="I379" s="11"/>
    </row>
    <row r="380" spans="8:9" ht="15">
      <c r="H380" s="4"/>
      <c r="I380" s="10"/>
    </row>
    <row r="381" spans="8:9" ht="15">
      <c r="H381" s="3"/>
      <c r="I381" s="8"/>
    </row>
    <row r="382" spans="8:9" ht="15">
      <c r="H382" s="3"/>
      <c r="I382" s="8"/>
    </row>
    <row r="383" spans="8:9" ht="15">
      <c r="H383" s="4"/>
      <c r="I383" s="10"/>
    </row>
    <row r="384" spans="8:9" ht="15">
      <c r="H384" s="3"/>
      <c r="I384" s="8"/>
    </row>
    <row r="385" spans="8:9" ht="15">
      <c r="H385" s="3"/>
      <c r="I385" s="8"/>
    </row>
    <row r="386" spans="8:9" ht="15">
      <c r="H386" s="4"/>
      <c r="I386" s="10"/>
    </row>
    <row r="387" spans="8:9" ht="15">
      <c r="H387" s="3"/>
      <c r="I387" s="8"/>
    </row>
    <row r="388" spans="8:9" ht="15">
      <c r="H388" s="3"/>
      <c r="I388" s="8"/>
    </row>
    <row r="389" spans="8:9" ht="15">
      <c r="H389" s="3"/>
      <c r="I389" s="8"/>
    </row>
    <row r="390" spans="8:9" ht="15">
      <c r="H390" s="4"/>
      <c r="I390" s="10"/>
    </row>
    <row r="391" spans="8:9" ht="15">
      <c r="H391" s="3"/>
      <c r="I391" s="8"/>
    </row>
    <row r="392" spans="8:9" ht="15">
      <c r="H392" s="3"/>
      <c r="I392" s="8"/>
    </row>
    <row r="393" spans="8:9" ht="15">
      <c r="H393" s="3"/>
      <c r="I393" s="8"/>
    </row>
    <row r="394" spans="8:9" ht="15">
      <c r="H394" s="3"/>
      <c r="I394" s="8"/>
    </row>
    <row r="395" spans="8:9" ht="15">
      <c r="H395" s="3"/>
      <c r="I395" s="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46" sqref="B46"/>
    </sheetView>
  </sheetViews>
  <sheetFormatPr defaultColWidth="8.8515625" defaultRowHeight="15"/>
  <cols>
    <col min="1" max="1" width="4.140625" style="0" customWidth="1"/>
    <col min="2" max="2" width="18.7109375" style="0" customWidth="1"/>
    <col min="3" max="3" width="11.28125" style="0" customWidth="1"/>
    <col min="4" max="4" width="38.421875" style="0" customWidth="1"/>
    <col min="5" max="5" width="10.421875" style="0" customWidth="1"/>
    <col min="6" max="6" width="21.140625" style="0" customWidth="1"/>
    <col min="7" max="7" width="16.421875" style="0" customWidth="1"/>
    <col min="8" max="10" width="8.8515625" style="0" customWidth="1"/>
    <col min="11" max="11" width="25.421875" style="0" customWidth="1"/>
    <col min="12" max="12" width="21.421875" style="0" customWidth="1"/>
  </cols>
  <sheetData>
    <row r="1" spans="1:6" ht="15">
      <c r="A1" s="6"/>
      <c r="B1" s="6"/>
      <c r="C1" s="6"/>
      <c r="D1" s="6"/>
      <c r="E1" s="6"/>
      <c r="F1" s="6"/>
    </row>
    <row r="2" spans="1:6" ht="15">
      <c r="A2" s="6"/>
      <c r="B2" s="14" t="s">
        <v>139</v>
      </c>
      <c r="C2" s="6"/>
      <c r="D2" s="6"/>
      <c r="E2" s="6"/>
      <c r="F2" s="6"/>
    </row>
    <row r="3" spans="1:6" ht="15">
      <c r="A3" s="6"/>
      <c r="B3" s="6"/>
      <c r="C3" s="6"/>
      <c r="D3" s="6"/>
      <c r="E3" s="6"/>
      <c r="F3" s="6"/>
    </row>
    <row r="4" spans="1:6" ht="15">
      <c r="A4" s="6"/>
      <c r="B4" s="6" t="s">
        <v>245</v>
      </c>
      <c r="C4" s="6"/>
      <c r="D4" s="6"/>
      <c r="E4" s="6"/>
      <c r="F4" s="6"/>
    </row>
    <row r="5" spans="1:6" ht="15">
      <c r="A5" s="6"/>
      <c r="B5" s="6" t="s">
        <v>246</v>
      </c>
      <c r="C5" s="6"/>
      <c r="D5" s="6"/>
      <c r="E5" s="6"/>
      <c r="F5" s="6"/>
    </row>
    <row r="6" spans="1:6" ht="15">
      <c r="A6" s="6"/>
      <c r="B6" s="13" t="s">
        <v>120</v>
      </c>
      <c r="C6" s="6"/>
      <c r="D6" s="6"/>
      <c r="E6" s="6"/>
      <c r="F6" s="6"/>
    </row>
    <row r="7" spans="1:6" ht="15">
      <c r="A7" s="6"/>
      <c r="B7" s="13" t="s">
        <v>75</v>
      </c>
      <c r="C7" s="6"/>
      <c r="D7" s="6"/>
      <c r="E7" s="6"/>
      <c r="F7" s="6"/>
    </row>
    <row r="8" spans="1:6" ht="15">
      <c r="A8" s="6"/>
      <c r="B8" s="13" t="s">
        <v>76</v>
      </c>
      <c r="C8" s="6"/>
      <c r="D8" s="6"/>
      <c r="E8" s="6"/>
      <c r="F8" s="6"/>
    </row>
    <row r="9" spans="1:6" ht="15">
      <c r="A9" s="6"/>
      <c r="B9" s="13" t="s">
        <v>77</v>
      </c>
      <c r="C9" s="6"/>
      <c r="D9" s="6"/>
      <c r="E9" s="6"/>
      <c r="F9" s="6"/>
    </row>
    <row r="10" spans="1:6" ht="15">
      <c r="A10" s="6"/>
      <c r="B10" s="13" t="s">
        <v>78</v>
      </c>
      <c r="C10" s="6"/>
      <c r="D10" s="6"/>
      <c r="E10" s="6"/>
      <c r="F10" s="6"/>
    </row>
    <row r="11" spans="1:6" ht="15">
      <c r="A11" s="6"/>
      <c r="B11" s="13"/>
      <c r="C11" s="6"/>
      <c r="D11" s="6"/>
      <c r="E11" s="6"/>
      <c r="F11" s="6"/>
    </row>
    <row r="12" spans="1:6" ht="15">
      <c r="A12" s="6"/>
      <c r="B12" s="7" t="s">
        <v>138</v>
      </c>
      <c r="C12" s="6"/>
      <c r="D12" s="6"/>
      <c r="E12" s="6"/>
      <c r="F12" s="6"/>
    </row>
    <row r="13" spans="1:6" ht="15">
      <c r="A13" s="6"/>
      <c r="B13" s="6"/>
      <c r="C13" s="6"/>
      <c r="D13" s="6"/>
      <c r="E13" s="6"/>
      <c r="F13" s="6"/>
    </row>
    <row r="14" spans="1:6" ht="15">
      <c r="A14" s="6"/>
      <c r="B14" s="6" t="s">
        <v>241</v>
      </c>
      <c r="C14" s="6"/>
      <c r="D14" s="6"/>
      <c r="E14" s="6"/>
      <c r="F14" s="6"/>
    </row>
    <row r="15" spans="1:6" ht="15">
      <c r="A15" s="6"/>
      <c r="B15" s="6" t="s">
        <v>258</v>
      </c>
      <c r="C15" s="6"/>
      <c r="D15" s="6"/>
      <c r="E15" s="6"/>
      <c r="F15" s="6"/>
    </row>
    <row r="16" spans="1:6" ht="15">
      <c r="A16" s="6"/>
      <c r="B16" s="6" t="s">
        <v>242</v>
      </c>
      <c r="C16" s="6"/>
      <c r="D16" s="6"/>
      <c r="E16" s="6"/>
      <c r="F16" s="6"/>
    </row>
    <row r="17" spans="1:6" ht="15">
      <c r="A17" s="6"/>
      <c r="B17" s="6" t="s">
        <v>243</v>
      </c>
      <c r="C17" s="6"/>
      <c r="D17" s="6"/>
      <c r="E17" s="6"/>
      <c r="F17" s="6"/>
    </row>
    <row r="18" spans="1:6" ht="15">
      <c r="A18" s="6"/>
      <c r="B18" s="6" t="s">
        <v>244</v>
      </c>
      <c r="C18" s="6"/>
      <c r="D18" s="6"/>
      <c r="E18" s="6"/>
      <c r="F18" s="6"/>
    </row>
    <row r="19" spans="1:6" ht="15">
      <c r="A19" s="6"/>
      <c r="B19" s="6" t="s">
        <v>100</v>
      </c>
      <c r="C19" s="6"/>
      <c r="D19" s="6"/>
      <c r="E19" s="6"/>
      <c r="F19" s="6"/>
    </row>
    <row r="20" spans="1:6" ht="15">
      <c r="A20" s="6"/>
      <c r="B20" s="6" t="s">
        <v>117</v>
      </c>
      <c r="C20" s="6"/>
      <c r="D20" s="6"/>
      <c r="E20" s="6"/>
      <c r="F20" s="6"/>
    </row>
    <row r="21" spans="1:6" ht="15">
      <c r="A21" s="6"/>
      <c r="B21" s="6" t="s">
        <v>118</v>
      </c>
      <c r="C21" s="6"/>
      <c r="D21" s="6"/>
      <c r="E21" s="6"/>
      <c r="F21" s="6"/>
    </row>
    <row r="22" spans="1:6" ht="15">
      <c r="A22" s="6"/>
      <c r="B22" s="13" t="s">
        <v>115</v>
      </c>
      <c r="C22" s="6"/>
      <c r="D22" s="6"/>
      <c r="E22" s="6"/>
      <c r="F22" s="6"/>
    </row>
    <row r="23" spans="1:6" ht="15">
      <c r="A23" s="6"/>
      <c r="B23" s="13" t="s">
        <v>116</v>
      </c>
      <c r="C23" s="6"/>
      <c r="D23" s="6"/>
      <c r="E23" s="6"/>
      <c r="F23" s="6"/>
    </row>
    <row r="24" spans="1:6" ht="15">
      <c r="A24" s="6"/>
      <c r="B24" s="6" t="s">
        <v>0</v>
      </c>
      <c r="C24" s="6"/>
      <c r="D24" s="6"/>
      <c r="E24" s="6"/>
      <c r="F24" s="6"/>
    </row>
    <row r="25" spans="1:6" ht="15">
      <c r="A25" s="6"/>
      <c r="B25" s="6" t="s">
        <v>247</v>
      </c>
      <c r="C25" s="6"/>
      <c r="D25" s="6"/>
      <c r="E25" s="6"/>
      <c r="F25" s="6"/>
    </row>
    <row r="26" spans="1:6" ht="15">
      <c r="A26" s="6"/>
      <c r="B26" s="6" t="s">
        <v>101</v>
      </c>
      <c r="C26" s="6"/>
      <c r="D26" s="6"/>
      <c r="E26" s="6"/>
      <c r="F26" s="6"/>
    </row>
    <row r="27" spans="1:6" ht="15">
      <c r="A27" s="6"/>
      <c r="B27" s="6" t="s">
        <v>248</v>
      </c>
      <c r="C27" s="6"/>
      <c r="D27" s="6"/>
      <c r="E27" s="6"/>
      <c r="F27" s="6"/>
    </row>
    <row r="28" spans="1:6" ht="15">
      <c r="A28" s="6"/>
      <c r="B28" s="13" t="s">
        <v>119</v>
      </c>
      <c r="C28" s="6"/>
      <c r="D28" s="6"/>
      <c r="E28" s="6"/>
      <c r="F28" s="6"/>
    </row>
    <row r="29" spans="1:6" ht="15">
      <c r="A29" s="6"/>
      <c r="B29" s="6"/>
      <c r="C29" s="6"/>
      <c r="D29" s="6"/>
      <c r="E29" s="6"/>
      <c r="F29" s="6"/>
    </row>
    <row r="30" spans="1:6" ht="15">
      <c r="A30" s="6"/>
      <c r="B30" s="24" t="s">
        <v>74</v>
      </c>
      <c r="D30" s="24"/>
      <c r="F30" s="6"/>
    </row>
    <row r="31" spans="1:6" ht="15">
      <c r="A31" s="6"/>
      <c r="B31" s="24"/>
      <c r="D31" s="24"/>
      <c r="F31" s="6"/>
    </row>
    <row r="32" spans="1:6" ht="15">
      <c r="A32" s="6"/>
      <c r="B32" s="27" t="s">
        <v>79</v>
      </c>
      <c r="D32" s="24"/>
      <c r="F32" s="6"/>
    </row>
    <row r="33" spans="1:6" ht="15">
      <c r="A33" s="6"/>
      <c r="B33" s="26" t="s">
        <v>80</v>
      </c>
      <c r="D33" s="24"/>
      <c r="F33" s="6"/>
    </row>
    <row r="34" spans="1:6" ht="15">
      <c r="A34" s="6"/>
      <c r="B34" s="26" t="s">
        <v>81</v>
      </c>
      <c r="D34" s="24"/>
      <c r="F34" s="6"/>
    </row>
    <row r="35" spans="1:6" ht="15">
      <c r="A35" s="6"/>
      <c r="B35" s="26" t="s">
        <v>82</v>
      </c>
      <c r="D35" s="24"/>
      <c r="F35" s="6"/>
    </row>
    <row r="36" spans="1:6" ht="15">
      <c r="A36" s="6"/>
      <c r="B36" s="26" t="s">
        <v>83</v>
      </c>
      <c r="D36" s="24"/>
      <c r="F36" s="6"/>
    </row>
    <row r="37" spans="1:6" ht="15">
      <c r="A37" s="6"/>
      <c r="B37" s="26" t="s">
        <v>84</v>
      </c>
      <c r="F37" s="6"/>
    </row>
    <row r="38" spans="1:6" ht="15">
      <c r="A38" s="6"/>
      <c r="B38" s="26"/>
      <c r="F38" s="6"/>
    </row>
    <row r="39" ht="15">
      <c r="B39" s="24" t="s">
        <v>65</v>
      </c>
    </row>
    <row r="40" ht="15">
      <c r="D40" s="24"/>
    </row>
    <row r="41" ht="15">
      <c r="B41" t="s">
        <v>85</v>
      </c>
    </row>
    <row r="42" ht="15">
      <c r="B42" t="s">
        <v>86</v>
      </c>
    </row>
    <row r="43" ht="15">
      <c r="B43" t="s">
        <v>87</v>
      </c>
    </row>
    <row r="44" ht="15">
      <c r="B44" t="s">
        <v>88</v>
      </c>
    </row>
    <row r="45" ht="15">
      <c r="B45" t="s">
        <v>89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J311"/>
  <sheetViews>
    <sheetView zoomScalePageLayoutView="0" workbookViewId="0" topLeftCell="A251">
      <selection activeCell="B14" sqref="B14"/>
    </sheetView>
  </sheetViews>
  <sheetFormatPr defaultColWidth="8.8515625" defaultRowHeight="15"/>
  <cols>
    <col min="1" max="1" width="3.140625" style="0" customWidth="1"/>
    <col min="2" max="3" width="8.8515625" style="0" customWidth="1"/>
    <col min="4" max="4" width="23.00390625" style="0" customWidth="1"/>
    <col min="5" max="5" width="19.00390625" style="18" customWidth="1"/>
    <col min="6" max="6" width="8.8515625" style="0" customWidth="1"/>
    <col min="7" max="7" width="21.00390625" style="0" customWidth="1"/>
  </cols>
  <sheetData>
    <row r="4" spans="2:5" ht="15">
      <c r="B4" s="3"/>
      <c r="C4" s="3"/>
      <c r="D4" s="8" t="s">
        <v>112</v>
      </c>
      <c r="E4" s="15" t="s">
        <v>152</v>
      </c>
    </row>
    <row r="5" spans="2:5" ht="15">
      <c r="B5" s="3"/>
      <c r="C5" s="3"/>
      <c r="D5" s="8"/>
      <c r="E5" s="15"/>
    </row>
    <row r="6" spans="2:5" ht="15">
      <c r="B6" s="3">
        <v>1</v>
      </c>
      <c r="C6" s="3">
        <v>1951</v>
      </c>
      <c r="D6" s="11" t="s">
        <v>313</v>
      </c>
      <c r="E6" s="15"/>
    </row>
    <row r="7" spans="2:5" ht="15">
      <c r="B7" s="3">
        <f>1+B6</f>
        <v>2</v>
      </c>
      <c r="C7" s="3">
        <v>1951</v>
      </c>
      <c r="D7" s="11" t="s">
        <v>515</v>
      </c>
      <c r="E7" s="15"/>
    </row>
    <row r="8" spans="2:5" ht="15">
      <c r="B8" s="3">
        <f aca="true" t="shared" si="0" ref="B8:B71">1+B7</f>
        <v>3</v>
      </c>
      <c r="C8" s="3">
        <v>1951</v>
      </c>
      <c r="D8" s="11" t="s">
        <v>314</v>
      </c>
      <c r="E8" s="15"/>
    </row>
    <row r="9" spans="2:5" ht="15">
      <c r="B9" s="3">
        <f t="shared" si="0"/>
        <v>4</v>
      </c>
      <c r="C9" s="3">
        <v>1951</v>
      </c>
      <c r="D9" s="11" t="s">
        <v>315</v>
      </c>
      <c r="E9" s="15"/>
    </row>
    <row r="10" spans="2:9" ht="15">
      <c r="B10" s="3">
        <f t="shared" si="0"/>
        <v>5</v>
      </c>
      <c r="C10" s="3">
        <v>1951</v>
      </c>
      <c r="D10" s="11" t="s">
        <v>316</v>
      </c>
      <c r="E10" s="15"/>
      <c r="I10" s="1"/>
    </row>
    <row r="11" spans="2:9" ht="15">
      <c r="B11" s="3">
        <f t="shared" si="0"/>
        <v>6</v>
      </c>
      <c r="C11" s="3">
        <v>1951</v>
      </c>
      <c r="D11" s="11" t="s">
        <v>317</v>
      </c>
      <c r="E11" s="15"/>
      <c r="I11" s="1"/>
    </row>
    <row r="12" spans="2:9" ht="15">
      <c r="B12" s="3">
        <f t="shared" si="0"/>
        <v>7</v>
      </c>
      <c r="C12" s="3">
        <v>1955</v>
      </c>
      <c r="D12" s="12" t="s">
        <v>264</v>
      </c>
      <c r="E12" s="15"/>
      <c r="I12" s="1"/>
    </row>
    <row r="13" spans="2:9" ht="15">
      <c r="B13" s="3">
        <f t="shared" si="0"/>
        <v>8</v>
      </c>
      <c r="C13" s="3">
        <v>1956</v>
      </c>
      <c r="D13" s="12" t="s">
        <v>133</v>
      </c>
      <c r="E13" s="15"/>
      <c r="I13" s="1"/>
    </row>
    <row r="14" spans="2:9" ht="15">
      <c r="B14" s="3">
        <f t="shared" si="0"/>
        <v>9</v>
      </c>
      <c r="C14" s="3">
        <v>1956</v>
      </c>
      <c r="D14" s="12" t="s">
        <v>537</v>
      </c>
      <c r="E14" s="15"/>
      <c r="I14" s="1"/>
    </row>
    <row r="15" spans="2:9" ht="15">
      <c r="B15" s="3">
        <f t="shared" si="0"/>
        <v>10</v>
      </c>
      <c r="C15" s="3">
        <v>1956</v>
      </c>
      <c r="D15" s="12" t="s">
        <v>464</v>
      </c>
      <c r="E15" s="15"/>
      <c r="I15" s="1"/>
    </row>
    <row r="16" spans="2:9" ht="15">
      <c r="B16" s="3">
        <f t="shared" si="0"/>
        <v>11</v>
      </c>
      <c r="C16" s="3">
        <v>1956</v>
      </c>
      <c r="D16" s="12" t="s">
        <v>523</v>
      </c>
      <c r="E16" s="15"/>
      <c r="I16" s="1"/>
    </row>
    <row r="17" spans="2:9" ht="15">
      <c r="B17" s="3">
        <f t="shared" si="0"/>
        <v>12</v>
      </c>
      <c r="C17" s="3">
        <v>1956</v>
      </c>
      <c r="D17" s="12" t="s">
        <v>298</v>
      </c>
      <c r="E17" s="15"/>
      <c r="I17" s="1"/>
    </row>
    <row r="18" spans="2:9" ht="15">
      <c r="B18" s="3">
        <f t="shared" si="0"/>
        <v>13</v>
      </c>
      <c r="C18" s="3">
        <v>1956</v>
      </c>
      <c r="D18" s="11" t="s">
        <v>461</v>
      </c>
      <c r="E18" s="15"/>
      <c r="I18" s="1"/>
    </row>
    <row r="19" spans="2:9" ht="15">
      <c r="B19" s="3">
        <f t="shared" si="0"/>
        <v>14</v>
      </c>
      <c r="C19" s="3">
        <v>1956</v>
      </c>
      <c r="D19" s="11" t="s">
        <v>379</v>
      </c>
      <c r="E19" s="15"/>
      <c r="I19" s="1"/>
    </row>
    <row r="20" spans="2:9" ht="15">
      <c r="B20" s="3">
        <f t="shared" si="0"/>
        <v>15</v>
      </c>
      <c r="C20" s="3">
        <v>1957</v>
      </c>
      <c r="D20" s="12" t="s">
        <v>381</v>
      </c>
      <c r="E20" s="15"/>
      <c r="I20" s="1"/>
    </row>
    <row r="21" spans="2:9" ht="15">
      <c r="B21" s="3">
        <f t="shared" si="0"/>
        <v>16</v>
      </c>
      <c r="C21" s="3">
        <v>1957</v>
      </c>
      <c r="D21" s="11" t="s">
        <v>526</v>
      </c>
      <c r="E21" s="15"/>
      <c r="I21" s="1"/>
    </row>
    <row r="22" spans="2:9" ht="15">
      <c r="B22" s="3">
        <f t="shared" si="0"/>
        <v>17</v>
      </c>
      <c r="C22" s="3">
        <v>1957</v>
      </c>
      <c r="D22" s="11" t="s">
        <v>318</v>
      </c>
      <c r="E22" s="15"/>
      <c r="I22" s="1"/>
    </row>
    <row r="23" spans="2:9" ht="15">
      <c r="B23" s="3">
        <f t="shared" si="0"/>
        <v>18</v>
      </c>
      <c r="C23" s="3">
        <v>1957</v>
      </c>
      <c r="D23" s="11" t="s">
        <v>70</v>
      </c>
      <c r="E23" s="15"/>
      <c r="I23" s="1"/>
    </row>
    <row r="24" spans="2:9" ht="15">
      <c r="B24" s="3">
        <f t="shared" si="0"/>
        <v>19</v>
      </c>
      <c r="C24" s="3">
        <v>1957</v>
      </c>
      <c r="D24" s="11" t="s">
        <v>517</v>
      </c>
      <c r="E24" s="15"/>
      <c r="I24" s="1"/>
    </row>
    <row r="25" spans="2:9" ht="15">
      <c r="B25" s="3">
        <f t="shared" si="0"/>
        <v>20</v>
      </c>
      <c r="C25" s="3">
        <v>1957</v>
      </c>
      <c r="D25" s="11" t="s">
        <v>319</v>
      </c>
      <c r="E25" s="15"/>
      <c r="I25" s="1"/>
    </row>
    <row r="26" spans="2:9" ht="15">
      <c r="B26" s="3">
        <f t="shared" si="0"/>
        <v>21</v>
      </c>
      <c r="C26" s="3">
        <v>1957</v>
      </c>
      <c r="D26" s="11" t="s">
        <v>320</v>
      </c>
      <c r="E26" s="15"/>
      <c r="I26" s="1"/>
    </row>
    <row r="27" spans="2:9" ht="15">
      <c r="B27" s="3">
        <f t="shared" si="0"/>
        <v>22</v>
      </c>
      <c r="C27" s="3">
        <v>1958</v>
      </c>
      <c r="D27" s="12" t="s">
        <v>521</v>
      </c>
      <c r="E27" s="15"/>
      <c r="I27" s="1"/>
    </row>
    <row r="28" spans="2:9" ht="15">
      <c r="B28" s="3">
        <f t="shared" si="0"/>
        <v>23</v>
      </c>
      <c r="C28" s="3">
        <v>1958</v>
      </c>
      <c r="D28" s="11" t="s">
        <v>527</v>
      </c>
      <c r="E28" s="15"/>
      <c r="I28" s="1"/>
    </row>
    <row r="29" spans="2:9" ht="15">
      <c r="B29" s="3">
        <f t="shared" si="0"/>
        <v>24</v>
      </c>
      <c r="C29" s="3">
        <v>1958</v>
      </c>
      <c r="D29" s="11" t="s">
        <v>321</v>
      </c>
      <c r="E29" s="15"/>
      <c r="I29" s="1"/>
    </row>
    <row r="30" spans="2:9" ht="15">
      <c r="B30" s="3">
        <f t="shared" si="0"/>
        <v>25</v>
      </c>
      <c r="C30" s="3">
        <v>1958</v>
      </c>
      <c r="D30" s="11" t="s">
        <v>322</v>
      </c>
      <c r="E30" s="15"/>
      <c r="I30" s="1"/>
    </row>
    <row r="31" spans="2:9" ht="15">
      <c r="B31" s="3">
        <f t="shared" si="0"/>
        <v>26</v>
      </c>
      <c r="C31" s="3">
        <v>1959</v>
      </c>
      <c r="D31" s="11" t="s">
        <v>312</v>
      </c>
      <c r="E31" s="15"/>
      <c r="I31" s="1"/>
    </row>
    <row r="32" spans="2:9" ht="15">
      <c r="B32" s="3">
        <f t="shared" si="0"/>
        <v>27</v>
      </c>
      <c r="C32" s="3">
        <v>1959</v>
      </c>
      <c r="D32" s="11" t="s">
        <v>148</v>
      </c>
      <c r="E32" s="15"/>
      <c r="I32" s="1"/>
    </row>
    <row r="33" spans="2:9" ht="15">
      <c r="B33" s="3">
        <f t="shared" si="0"/>
        <v>28</v>
      </c>
      <c r="C33" s="3">
        <v>1959</v>
      </c>
      <c r="D33" s="11" t="s">
        <v>140</v>
      </c>
      <c r="E33" s="15"/>
      <c r="I33" s="1"/>
    </row>
    <row r="34" spans="2:9" ht="15">
      <c r="B34" s="3">
        <f t="shared" si="0"/>
        <v>29</v>
      </c>
      <c r="C34" s="3">
        <v>1959</v>
      </c>
      <c r="D34" s="11" t="s">
        <v>535</v>
      </c>
      <c r="E34" s="15"/>
      <c r="I34" s="1"/>
    </row>
    <row r="35" spans="2:9" ht="15">
      <c r="B35" s="3">
        <f t="shared" si="0"/>
        <v>30</v>
      </c>
      <c r="C35" s="3">
        <v>1959</v>
      </c>
      <c r="D35" s="11" t="s">
        <v>323</v>
      </c>
      <c r="E35" s="15"/>
      <c r="I35" s="1"/>
    </row>
    <row r="36" spans="2:9" ht="15">
      <c r="B36" s="3">
        <f t="shared" si="0"/>
        <v>31</v>
      </c>
      <c r="C36" s="3">
        <v>1959</v>
      </c>
      <c r="D36" s="11" t="s">
        <v>324</v>
      </c>
      <c r="E36" s="15"/>
      <c r="I36" s="1"/>
    </row>
    <row r="37" spans="2:9" ht="15">
      <c r="B37" s="3">
        <f t="shared" si="0"/>
        <v>32</v>
      </c>
      <c r="C37" s="3">
        <v>1959</v>
      </c>
      <c r="D37" s="11" t="s">
        <v>519</v>
      </c>
      <c r="E37" s="15"/>
      <c r="I37" s="1"/>
    </row>
    <row r="38" spans="2:9" ht="15">
      <c r="B38" s="3">
        <f t="shared" si="0"/>
        <v>33</v>
      </c>
      <c r="C38" s="3">
        <v>1960</v>
      </c>
      <c r="D38" s="8" t="s">
        <v>488</v>
      </c>
      <c r="E38" s="15"/>
      <c r="I38" s="1"/>
    </row>
    <row r="39" spans="2:9" ht="15">
      <c r="B39" s="3">
        <f t="shared" si="0"/>
        <v>34</v>
      </c>
      <c r="C39" s="3">
        <v>1961</v>
      </c>
      <c r="D39" s="8" t="s">
        <v>382</v>
      </c>
      <c r="E39" s="15"/>
      <c r="I39" s="1"/>
    </row>
    <row r="40" spans="2:9" ht="15">
      <c r="B40" s="3">
        <f t="shared" si="0"/>
        <v>35</v>
      </c>
      <c r="C40" s="3">
        <v>1961</v>
      </c>
      <c r="D40" s="8" t="s">
        <v>518</v>
      </c>
      <c r="E40" s="15"/>
      <c r="I40" s="1"/>
    </row>
    <row r="41" spans="2:5" ht="15">
      <c r="B41" s="3">
        <f t="shared" si="0"/>
        <v>36</v>
      </c>
      <c r="C41" s="3">
        <v>1961</v>
      </c>
      <c r="D41" s="8" t="s">
        <v>468</v>
      </c>
      <c r="E41" s="15"/>
    </row>
    <row r="42" spans="2:5" ht="15">
      <c r="B42" s="3">
        <f t="shared" si="0"/>
        <v>37</v>
      </c>
      <c r="C42" s="3">
        <v>1961</v>
      </c>
      <c r="D42" s="8" t="s">
        <v>141</v>
      </c>
      <c r="E42" s="15"/>
    </row>
    <row r="43" spans="2:5" ht="15">
      <c r="B43" s="3">
        <f t="shared" si="0"/>
        <v>38</v>
      </c>
      <c r="C43" s="3">
        <v>1961</v>
      </c>
      <c r="D43" s="8" t="s">
        <v>524</v>
      </c>
      <c r="E43" s="15"/>
    </row>
    <row r="44" spans="2:5" ht="15">
      <c r="B44" s="3">
        <f t="shared" si="0"/>
        <v>39</v>
      </c>
      <c r="C44" s="3">
        <v>1961</v>
      </c>
      <c r="D44" s="8" t="s">
        <v>529</v>
      </c>
      <c r="E44" s="15"/>
    </row>
    <row r="45" spans="2:5" ht="15">
      <c r="B45" s="3">
        <f t="shared" si="0"/>
        <v>40</v>
      </c>
      <c r="C45" s="3">
        <v>1962</v>
      </c>
      <c r="D45" s="8" t="s">
        <v>487</v>
      </c>
      <c r="E45" s="15"/>
    </row>
    <row r="46" spans="2:5" ht="15">
      <c r="B46" s="3">
        <f t="shared" si="0"/>
        <v>41</v>
      </c>
      <c r="C46" s="3">
        <v>1962</v>
      </c>
      <c r="D46" s="8" t="s">
        <v>472</v>
      </c>
      <c r="E46" s="15"/>
    </row>
    <row r="47" spans="2:5" ht="15">
      <c r="B47" s="3">
        <f t="shared" si="0"/>
        <v>42</v>
      </c>
      <c r="C47" s="3">
        <v>1962</v>
      </c>
      <c r="D47" s="8" t="s">
        <v>494</v>
      </c>
      <c r="E47" s="15"/>
    </row>
    <row r="48" spans="2:5" ht="15">
      <c r="B48" s="3">
        <f t="shared" si="0"/>
        <v>43</v>
      </c>
      <c r="C48" s="3">
        <v>1962</v>
      </c>
      <c r="D48" s="8" t="s">
        <v>383</v>
      </c>
      <c r="E48" s="15"/>
    </row>
    <row r="49" spans="2:5" ht="15">
      <c r="B49" s="3">
        <f t="shared" si="0"/>
        <v>44</v>
      </c>
      <c r="C49" s="3">
        <v>1963</v>
      </c>
      <c r="D49" s="8" t="s">
        <v>538</v>
      </c>
      <c r="E49" s="15"/>
    </row>
    <row r="50" spans="2:5" ht="15">
      <c r="B50" s="3">
        <f t="shared" si="0"/>
        <v>45</v>
      </c>
      <c r="C50" s="3">
        <v>1963</v>
      </c>
      <c r="D50" s="8" t="s">
        <v>384</v>
      </c>
      <c r="E50" s="15"/>
    </row>
    <row r="51" spans="2:5" ht="15">
      <c r="B51" s="3">
        <f t="shared" si="0"/>
        <v>46</v>
      </c>
      <c r="C51" s="3">
        <v>1963</v>
      </c>
      <c r="D51" s="8" t="s">
        <v>532</v>
      </c>
      <c r="E51" s="15"/>
    </row>
    <row r="52" spans="2:5" ht="15">
      <c r="B52" s="3">
        <f t="shared" si="0"/>
        <v>47</v>
      </c>
      <c r="C52" s="3">
        <v>1963</v>
      </c>
      <c r="D52" s="8" t="s">
        <v>385</v>
      </c>
      <c r="E52" s="15"/>
    </row>
    <row r="53" spans="2:5" ht="15">
      <c r="B53" s="3">
        <f t="shared" si="0"/>
        <v>48</v>
      </c>
      <c r="C53" s="3">
        <v>1963</v>
      </c>
      <c r="D53" s="8" t="s">
        <v>525</v>
      </c>
      <c r="E53" s="15"/>
    </row>
    <row r="54" spans="2:5" ht="15">
      <c r="B54" s="3">
        <f t="shared" si="0"/>
        <v>49</v>
      </c>
      <c r="C54" s="3">
        <v>1963</v>
      </c>
      <c r="D54" s="8" t="s">
        <v>386</v>
      </c>
      <c r="E54" s="15"/>
    </row>
    <row r="55" spans="2:5" ht="15">
      <c r="B55" s="3">
        <f t="shared" si="0"/>
        <v>50</v>
      </c>
      <c r="C55" s="3">
        <v>1963</v>
      </c>
      <c r="D55" s="8" t="s">
        <v>387</v>
      </c>
      <c r="E55" s="15"/>
    </row>
    <row r="56" spans="2:5" ht="15">
      <c r="B56" s="3">
        <f t="shared" si="0"/>
        <v>51</v>
      </c>
      <c r="C56" s="3">
        <v>1963</v>
      </c>
      <c r="D56" s="8" t="s">
        <v>311</v>
      </c>
      <c r="E56" s="15"/>
    </row>
    <row r="57" spans="2:5" ht="15">
      <c r="B57" s="3">
        <f t="shared" si="0"/>
        <v>52</v>
      </c>
      <c r="C57" s="3">
        <v>1963</v>
      </c>
      <c r="D57" s="8" t="s">
        <v>534</v>
      </c>
      <c r="E57" s="15"/>
    </row>
    <row r="58" spans="2:5" ht="15">
      <c r="B58" s="3">
        <f t="shared" si="0"/>
        <v>53</v>
      </c>
      <c r="C58" s="3">
        <v>1963</v>
      </c>
      <c r="D58" s="8" t="s">
        <v>388</v>
      </c>
      <c r="E58" s="15"/>
    </row>
    <row r="59" spans="2:5" ht="15">
      <c r="B59" s="3">
        <f t="shared" si="0"/>
        <v>54</v>
      </c>
      <c r="C59" s="3">
        <v>1963</v>
      </c>
      <c r="D59" s="8" t="s">
        <v>528</v>
      </c>
      <c r="E59" s="15"/>
    </row>
    <row r="60" spans="2:5" ht="15">
      <c r="B60" s="3">
        <f t="shared" si="0"/>
        <v>55</v>
      </c>
      <c r="C60" s="3">
        <v>1963</v>
      </c>
      <c r="D60" s="8" t="s">
        <v>475</v>
      </c>
      <c r="E60" s="15"/>
    </row>
    <row r="61" spans="2:5" ht="15">
      <c r="B61" s="3">
        <f t="shared" si="0"/>
        <v>56</v>
      </c>
      <c r="C61" s="3">
        <v>1963</v>
      </c>
      <c r="D61" s="8" t="s">
        <v>389</v>
      </c>
      <c r="E61" s="15"/>
    </row>
    <row r="62" spans="2:5" ht="15">
      <c r="B62" s="3">
        <f t="shared" si="0"/>
        <v>57</v>
      </c>
      <c r="C62" s="3">
        <v>1963</v>
      </c>
      <c r="D62" s="8" t="s">
        <v>533</v>
      </c>
      <c r="E62" s="15"/>
    </row>
    <row r="63" spans="2:5" ht="15">
      <c r="B63" s="3">
        <f t="shared" si="0"/>
        <v>58</v>
      </c>
      <c r="C63" s="3">
        <v>1963</v>
      </c>
      <c r="D63" s="8" t="s">
        <v>497</v>
      </c>
      <c r="E63" s="15"/>
    </row>
    <row r="64" spans="2:5" ht="15">
      <c r="B64" s="3">
        <f t="shared" si="0"/>
        <v>59</v>
      </c>
      <c r="C64" s="3">
        <v>1963</v>
      </c>
      <c r="D64" s="8" t="s">
        <v>390</v>
      </c>
      <c r="E64" s="15"/>
    </row>
    <row r="65" spans="2:5" ht="15">
      <c r="B65" s="3">
        <f t="shared" si="0"/>
        <v>60</v>
      </c>
      <c r="C65" s="3">
        <v>1963</v>
      </c>
      <c r="D65" s="8" t="s">
        <v>469</v>
      </c>
      <c r="E65" s="15"/>
    </row>
    <row r="66" spans="2:5" ht="15">
      <c r="B66" s="3">
        <f t="shared" si="0"/>
        <v>61</v>
      </c>
      <c r="C66" s="3">
        <v>1964</v>
      </c>
      <c r="D66" s="8" t="s">
        <v>391</v>
      </c>
      <c r="E66" s="15"/>
    </row>
    <row r="67" spans="2:5" ht="15">
      <c r="B67" s="3">
        <f t="shared" si="0"/>
        <v>62</v>
      </c>
      <c r="C67" s="3">
        <v>1964</v>
      </c>
      <c r="D67" s="8" t="s">
        <v>499</v>
      </c>
      <c r="E67" s="15"/>
    </row>
    <row r="68" spans="2:5" ht="15">
      <c r="B68" s="3">
        <f t="shared" si="0"/>
        <v>63</v>
      </c>
      <c r="C68" s="3">
        <v>1964</v>
      </c>
      <c r="D68" s="8" t="s">
        <v>392</v>
      </c>
      <c r="E68" s="15"/>
    </row>
    <row r="69" spans="2:5" ht="15">
      <c r="B69" s="3">
        <f t="shared" si="0"/>
        <v>64</v>
      </c>
      <c r="C69" s="3">
        <v>1964</v>
      </c>
      <c r="D69" s="8" t="s">
        <v>492</v>
      </c>
      <c r="E69" s="15"/>
    </row>
    <row r="70" spans="2:5" ht="15">
      <c r="B70" s="3">
        <f t="shared" si="0"/>
        <v>65</v>
      </c>
      <c r="C70" s="3">
        <v>1965</v>
      </c>
      <c r="D70" s="8" t="s">
        <v>398</v>
      </c>
      <c r="E70" s="15"/>
    </row>
    <row r="71" spans="2:5" ht="15">
      <c r="B71" s="3">
        <f t="shared" si="0"/>
        <v>66</v>
      </c>
      <c r="C71" s="3">
        <v>1967</v>
      </c>
      <c r="D71" s="8" t="s">
        <v>393</v>
      </c>
      <c r="E71" s="15"/>
    </row>
    <row r="72" spans="2:5" ht="15">
      <c r="B72" s="3">
        <f aca="true" t="shared" si="1" ref="B72:B142">1+B71</f>
        <v>67</v>
      </c>
      <c r="C72" s="3">
        <v>1967</v>
      </c>
      <c r="D72" s="8" t="s">
        <v>536</v>
      </c>
      <c r="E72" s="15"/>
    </row>
    <row r="73" spans="2:5" ht="15">
      <c r="B73" s="3">
        <f>1+B72</f>
        <v>68</v>
      </c>
      <c r="C73" s="3">
        <v>1967</v>
      </c>
      <c r="D73" s="8" t="s">
        <v>394</v>
      </c>
      <c r="E73" s="15"/>
    </row>
    <row r="74" spans="2:5" ht="15">
      <c r="B74" s="3">
        <f t="shared" si="1"/>
        <v>69</v>
      </c>
      <c r="C74" s="3">
        <v>1967</v>
      </c>
      <c r="D74" s="8" t="s">
        <v>395</v>
      </c>
      <c r="E74" s="15"/>
    </row>
    <row r="75" spans="2:5" ht="15">
      <c r="B75" s="3">
        <f t="shared" si="1"/>
        <v>70</v>
      </c>
      <c r="C75" s="3">
        <v>1968</v>
      </c>
      <c r="D75" s="8" t="s">
        <v>504</v>
      </c>
      <c r="E75" s="15"/>
    </row>
    <row r="76" spans="2:5" ht="15">
      <c r="B76" s="3">
        <f t="shared" si="1"/>
        <v>71</v>
      </c>
      <c r="C76" s="3">
        <v>1968</v>
      </c>
      <c r="D76" s="8" t="s">
        <v>96</v>
      </c>
      <c r="E76" s="15"/>
    </row>
    <row r="77" spans="2:5" ht="15">
      <c r="B77" s="3">
        <f t="shared" si="1"/>
        <v>72</v>
      </c>
      <c r="C77" s="3">
        <v>1969</v>
      </c>
      <c r="D77" s="8" t="s">
        <v>483</v>
      </c>
      <c r="E77" s="15"/>
    </row>
    <row r="78" spans="2:5" ht="15">
      <c r="B78" s="3">
        <f t="shared" si="1"/>
        <v>73</v>
      </c>
      <c r="C78" s="3">
        <v>1969</v>
      </c>
      <c r="D78" s="8" t="s">
        <v>396</v>
      </c>
      <c r="E78" s="15"/>
    </row>
    <row r="79" spans="2:5" ht="15">
      <c r="B79" s="3">
        <f t="shared" si="1"/>
        <v>74</v>
      </c>
      <c r="C79" s="3">
        <v>1970</v>
      </c>
      <c r="D79" s="8" t="s">
        <v>397</v>
      </c>
      <c r="E79" s="15"/>
    </row>
    <row r="80" spans="2:5" ht="15">
      <c r="B80" s="3">
        <f t="shared" si="1"/>
        <v>75</v>
      </c>
      <c r="C80" s="3">
        <v>1971</v>
      </c>
      <c r="D80" s="8" t="s">
        <v>399</v>
      </c>
      <c r="E80" s="15"/>
    </row>
    <row r="81" spans="2:5" ht="15">
      <c r="B81" s="3">
        <f t="shared" si="1"/>
        <v>76</v>
      </c>
      <c r="C81" s="3">
        <v>1971</v>
      </c>
      <c r="D81" s="8" t="s">
        <v>400</v>
      </c>
      <c r="E81" s="15"/>
    </row>
    <row r="82" spans="2:5" ht="15">
      <c r="B82" s="3">
        <f t="shared" si="1"/>
        <v>77</v>
      </c>
      <c r="C82" s="3">
        <v>1971</v>
      </c>
      <c r="D82" s="8" t="s">
        <v>401</v>
      </c>
      <c r="E82" s="15"/>
    </row>
    <row r="83" spans="2:5" ht="15">
      <c r="B83" s="3">
        <f t="shared" si="1"/>
        <v>78</v>
      </c>
      <c r="C83" s="3">
        <v>1971</v>
      </c>
      <c r="D83" s="8" t="s">
        <v>402</v>
      </c>
      <c r="E83" s="15"/>
    </row>
    <row r="84" spans="2:5" ht="15">
      <c r="B84" s="3">
        <f t="shared" si="1"/>
        <v>79</v>
      </c>
      <c r="C84" s="3">
        <v>1971</v>
      </c>
      <c r="D84" s="8" t="s">
        <v>403</v>
      </c>
      <c r="E84" s="15"/>
    </row>
    <row r="85" spans="2:5" ht="15">
      <c r="B85" s="3">
        <f t="shared" si="1"/>
        <v>80</v>
      </c>
      <c r="C85" s="3">
        <v>1971</v>
      </c>
      <c r="D85" s="8" t="s">
        <v>490</v>
      </c>
      <c r="E85" s="15"/>
    </row>
    <row r="86" spans="2:5" ht="15">
      <c r="B86" s="3">
        <f t="shared" si="1"/>
        <v>81</v>
      </c>
      <c r="C86" s="3">
        <v>1971</v>
      </c>
      <c r="D86" s="8" t="s">
        <v>548</v>
      </c>
      <c r="E86" s="15"/>
    </row>
    <row r="87" spans="2:5" ht="15">
      <c r="B87" s="3">
        <f t="shared" si="1"/>
        <v>82</v>
      </c>
      <c r="C87" s="3">
        <v>1972</v>
      </c>
      <c r="D87" s="8" t="s">
        <v>404</v>
      </c>
      <c r="E87" s="15"/>
    </row>
    <row r="88" spans="2:5" ht="15">
      <c r="B88" s="3">
        <f t="shared" si="1"/>
        <v>83</v>
      </c>
      <c r="C88" s="3">
        <v>1972</v>
      </c>
      <c r="D88" s="8" t="s">
        <v>544</v>
      </c>
      <c r="E88" s="15"/>
    </row>
    <row r="89" spans="2:5" ht="15">
      <c r="B89" s="3">
        <f t="shared" si="1"/>
        <v>84</v>
      </c>
      <c r="C89" s="3">
        <v>1972</v>
      </c>
      <c r="D89" s="8" t="s">
        <v>405</v>
      </c>
      <c r="E89" s="15"/>
    </row>
    <row r="90" spans="2:5" ht="15">
      <c r="B90" s="3">
        <f t="shared" si="1"/>
        <v>85</v>
      </c>
      <c r="C90" s="3">
        <v>1972</v>
      </c>
      <c r="D90" s="8" t="s">
        <v>406</v>
      </c>
      <c r="E90" s="15"/>
    </row>
    <row r="91" spans="2:5" ht="15">
      <c r="B91" s="3">
        <f t="shared" si="1"/>
        <v>86</v>
      </c>
      <c r="C91" s="3">
        <v>1972</v>
      </c>
      <c r="D91" s="8" t="s">
        <v>540</v>
      </c>
      <c r="E91" s="15"/>
    </row>
    <row r="92" spans="2:5" ht="15">
      <c r="B92" s="3">
        <f t="shared" si="1"/>
        <v>87</v>
      </c>
      <c r="C92" s="3">
        <v>1972</v>
      </c>
      <c r="D92" s="8" t="s">
        <v>407</v>
      </c>
      <c r="E92" s="15"/>
    </row>
    <row r="93" spans="2:5" ht="15">
      <c r="B93" s="3">
        <f t="shared" si="1"/>
        <v>88</v>
      </c>
      <c r="C93" s="3">
        <v>1972</v>
      </c>
      <c r="D93" s="10" t="s">
        <v>408</v>
      </c>
      <c r="E93" s="15"/>
    </row>
    <row r="94" spans="2:5" ht="15">
      <c r="B94" s="3">
        <f t="shared" si="1"/>
        <v>89</v>
      </c>
      <c r="C94" s="3">
        <v>1972</v>
      </c>
      <c r="D94" s="8" t="s">
        <v>374</v>
      </c>
      <c r="E94" s="15"/>
    </row>
    <row r="95" spans="2:5" ht="15">
      <c r="B95" s="3">
        <f t="shared" si="1"/>
        <v>90</v>
      </c>
      <c r="C95" s="3">
        <v>1972</v>
      </c>
      <c r="D95" s="8" t="s">
        <v>409</v>
      </c>
      <c r="E95" s="15"/>
    </row>
    <row r="96" spans="2:5" ht="15">
      <c r="B96" s="3">
        <f t="shared" si="1"/>
        <v>91</v>
      </c>
      <c r="C96" s="3">
        <v>1972</v>
      </c>
      <c r="D96" s="8" t="s">
        <v>546</v>
      </c>
      <c r="E96" s="15"/>
    </row>
    <row r="97" spans="2:5" ht="15">
      <c r="B97" s="3">
        <f t="shared" si="1"/>
        <v>92</v>
      </c>
      <c r="C97" s="3">
        <v>1972</v>
      </c>
      <c r="D97" s="8" t="s">
        <v>476</v>
      </c>
      <c r="E97" s="15"/>
    </row>
    <row r="98" spans="2:5" ht="15">
      <c r="B98" s="3">
        <f t="shared" si="1"/>
        <v>93</v>
      </c>
      <c r="C98" s="3">
        <v>1972</v>
      </c>
      <c r="D98" s="8" t="s">
        <v>549</v>
      </c>
      <c r="E98" s="15"/>
    </row>
    <row r="99" spans="2:5" ht="15">
      <c r="B99" s="3">
        <f t="shared" si="1"/>
        <v>94</v>
      </c>
      <c r="C99" s="3">
        <v>1973</v>
      </c>
      <c r="D99" s="8" t="s">
        <v>539</v>
      </c>
      <c r="E99" s="15"/>
    </row>
    <row r="100" spans="2:5" ht="15">
      <c r="B100" s="3">
        <f t="shared" si="1"/>
        <v>95</v>
      </c>
      <c r="C100" s="3">
        <v>1973</v>
      </c>
      <c r="D100" s="8" t="s">
        <v>543</v>
      </c>
      <c r="E100" s="15"/>
    </row>
    <row r="101" spans="2:5" ht="15">
      <c r="B101" s="3">
        <f t="shared" si="1"/>
        <v>96</v>
      </c>
      <c r="C101" s="3">
        <v>1973</v>
      </c>
      <c r="D101" s="8" t="s">
        <v>341</v>
      </c>
      <c r="E101" s="15"/>
    </row>
    <row r="102" spans="2:5" ht="15">
      <c r="B102" s="3">
        <f t="shared" si="1"/>
        <v>97</v>
      </c>
      <c r="C102" s="3">
        <v>1973</v>
      </c>
      <c r="D102" s="8" t="s">
        <v>331</v>
      </c>
      <c r="E102" s="15"/>
    </row>
    <row r="103" spans="2:5" ht="15">
      <c r="B103" s="3">
        <f t="shared" si="1"/>
        <v>98</v>
      </c>
      <c r="C103" s="3">
        <v>1973</v>
      </c>
      <c r="D103" s="8" t="s">
        <v>346</v>
      </c>
      <c r="E103" s="15"/>
    </row>
    <row r="104" spans="2:5" ht="15">
      <c r="B104" s="3">
        <f t="shared" si="1"/>
        <v>99</v>
      </c>
      <c r="C104" s="3">
        <v>1973</v>
      </c>
      <c r="D104" s="8" t="s">
        <v>340</v>
      </c>
      <c r="E104" s="15"/>
    </row>
    <row r="105" spans="2:5" ht="15">
      <c r="B105" s="3">
        <f t="shared" si="1"/>
        <v>100</v>
      </c>
      <c r="C105" s="3">
        <v>1973</v>
      </c>
      <c r="D105" s="8" t="s">
        <v>359</v>
      </c>
      <c r="E105" s="15"/>
    </row>
    <row r="106" spans="2:5" ht="15">
      <c r="B106" s="3">
        <f t="shared" si="1"/>
        <v>101</v>
      </c>
      <c r="C106" s="3">
        <v>1973</v>
      </c>
      <c r="D106" s="8" t="s">
        <v>347</v>
      </c>
      <c r="E106" s="15"/>
    </row>
    <row r="107" spans="2:5" ht="15">
      <c r="B107" s="3">
        <f t="shared" si="1"/>
        <v>102</v>
      </c>
      <c r="C107" s="3">
        <v>1973</v>
      </c>
      <c r="D107" s="8" t="s">
        <v>484</v>
      </c>
      <c r="E107" s="15"/>
    </row>
    <row r="108" spans="2:5" ht="15">
      <c r="B108" s="3">
        <f t="shared" si="1"/>
        <v>103</v>
      </c>
      <c r="C108" s="3">
        <v>1973</v>
      </c>
      <c r="D108" s="8" t="s">
        <v>348</v>
      </c>
      <c r="E108" s="15"/>
    </row>
    <row r="109" spans="2:5" ht="15">
      <c r="B109" s="3">
        <f t="shared" si="1"/>
        <v>104</v>
      </c>
      <c r="C109" s="3">
        <v>1973</v>
      </c>
      <c r="D109" s="8" t="s">
        <v>500</v>
      </c>
      <c r="E109" s="15"/>
    </row>
    <row r="110" spans="2:5" ht="15">
      <c r="B110" s="3">
        <f t="shared" si="1"/>
        <v>105</v>
      </c>
      <c r="C110" s="3">
        <v>1974</v>
      </c>
      <c r="D110" s="8" t="s">
        <v>496</v>
      </c>
      <c r="E110" s="15"/>
    </row>
    <row r="111" spans="2:5" ht="15">
      <c r="B111" s="3">
        <f t="shared" si="1"/>
        <v>106</v>
      </c>
      <c r="C111" s="3">
        <v>1974</v>
      </c>
      <c r="D111" s="8" t="s">
        <v>410</v>
      </c>
      <c r="E111" s="15"/>
    </row>
    <row r="112" spans="2:5" ht="15">
      <c r="B112" s="3">
        <f t="shared" si="1"/>
        <v>107</v>
      </c>
      <c r="C112" s="3">
        <v>1975</v>
      </c>
      <c r="D112" s="8" t="s">
        <v>489</v>
      </c>
      <c r="E112" s="15"/>
    </row>
    <row r="113" spans="2:5" ht="15">
      <c r="B113" s="3">
        <f t="shared" si="1"/>
        <v>108</v>
      </c>
      <c r="C113" s="3">
        <v>1975</v>
      </c>
      <c r="D113" s="8" t="s">
        <v>547</v>
      </c>
      <c r="E113" s="15"/>
    </row>
    <row r="114" spans="2:5" ht="15">
      <c r="B114" s="3">
        <f t="shared" si="1"/>
        <v>109</v>
      </c>
      <c r="C114" s="3">
        <v>1975</v>
      </c>
      <c r="D114" s="8" t="s">
        <v>542</v>
      </c>
      <c r="E114" s="15"/>
    </row>
    <row r="115" spans="2:5" ht="15">
      <c r="B115" s="3">
        <f t="shared" si="1"/>
        <v>110</v>
      </c>
      <c r="C115" s="3">
        <v>1975</v>
      </c>
      <c r="D115" s="8" t="s">
        <v>412</v>
      </c>
      <c r="E115" s="15"/>
    </row>
    <row r="116" spans="2:5" ht="15">
      <c r="B116" s="3">
        <f t="shared" si="1"/>
        <v>111</v>
      </c>
      <c r="C116" s="3">
        <v>1976</v>
      </c>
      <c r="D116" s="8" t="s">
        <v>304</v>
      </c>
      <c r="E116" s="15"/>
    </row>
    <row r="117" spans="2:5" ht="15">
      <c r="B117" s="3">
        <f t="shared" si="1"/>
        <v>112</v>
      </c>
      <c r="C117" s="3">
        <v>1976</v>
      </c>
      <c r="D117" s="8" t="s">
        <v>414</v>
      </c>
      <c r="E117" s="15"/>
    </row>
    <row r="118" spans="2:5" ht="15">
      <c r="B118" s="3">
        <f t="shared" si="1"/>
        <v>113</v>
      </c>
      <c r="C118" s="3">
        <v>1976</v>
      </c>
      <c r="D118" s="8" t="s">
        <v>498</v>
      </c>
      <c r="E118" s="15"/>
    </row>
    <row r="119" spans="2:5" ht="15">
      <c r="B119" s="3">
        <f t="shared" si="1"/>
        <v>114</v>
      </c>
      <c r="C119" s="3">
        <v>1976</v>
      </c>
      <c r="D119" s="8" t="s">
        <v>509</v>
      </c>
      <c r="E119" s="15"/>
    </row>
    <row r="120" spans="2:5" ht="15">
      <c r="B120" s="3">
        <f t="shared" si="1"/>
        <v>115</v>
      </c>
      <c r="C120" s="3">
        <v>1976</v>
      </c>
      <c r="D120" s="8" t="s">
        <v>415</v>
      </c>
      <c r="E120" s="15"/>
    </row>
    <row r="121" spans="2:5" ht="15">
      <c r="B121" s="3">
        <f t="shared" si="1"/>
        <v>116</v>
      </c>
      <c r="C121" s="3">
        <v>1976</v>
      </c>
      <c r="D121" s="8" t="s">
        <v>416</v>
      </c>
      <c r="E121" s="15"/>
    </row>
    <row r="122" spans="2:5" ht="15">
      <c r="B122" s="3">
        <f t="shared" si="1"/>
        <v>117</v>
      </c>
      <c r="C122" s="3">
        <v>1976</v>
      </c>
      <c r="D122" s="8" t="s">
        <v>505</v>
      </c>
      <c r="E122" s="15"/>
    </row>
    <row r="123" spans="2:5" ht="15">
      <c r="B123" s="3">
        <f t="shared" si="1"/>
        <v>118</v>
      </c>
      <c r="C123" s="3">
        <v>1976</v>
      </c>
      <c r="D123" s="8" t="s">
        <v>417</v>
      </c>
      <c r="E123" s="15"/>
    </row>
    <row r="124" spans="2:5" ht="15">
      <c r="B124" s="3">
        <f t="shared" si="1"/>
        <v>119</v>
      </c>
      <c r="C124" s="3">
        <v>1976</v>
      </c>
      <c r="D124" s="8" t="s">
        <v>493</v>
      </c>
      <c r="E124" s="15"/>
    </row>
    <row r="125" spans="2:5" ht="15">
      <c r="B125" s="3">
        <f t="shared" si="1"/>
        <v>120</v>
      </c>
      <c r="C125" s="3">
        <v>1976</v>
      </c>
      <c r="D125" s="8" t="s">
        <v>553</v>
      </c>
      <c r="E125" s="15"/>
    </row>
    <row r="126" spans="2:5" ht="15">
      <c r="B126" s="3">
        <f t="shared" si="1"/>
        <v>121</v>
      </c>
      <c r="C126" s="3">
        <v>1976</v>
      </c>
      <c r="D126" s="8" t="s">
        <v>418</v>
      </c>
      <c r="E126" s="15"/>
    </row>
    <row r="127" spans="2:5" ht="15">
      <c r="B127" s="3">
        <f t="shared" si="1"/>
        <v>122</v>
      </c>
      <c r="C127" s="3">
        <v>1977</v>
      </c>
      <c r="D127" s="10" t="s">
        <v>411</v>
      </c>
      <c r="E127" s="15"/>
    </row>
    <row r="128" spans="2:5" ht="15">
      <c r="B128" s="3">
        <f t="shared" si="1"/>
        <v>123</v>
      </c>
      <c r="C128" s="3">
        <v>1977</v>
      </c>
      <c r="D128" s="10" t="s">
        <v>413</v>
      </c>
      <c r="E128" s="15"/>
    </row>
    <row r="129" spans="2:5" ht="15">
      <c r="B129" s="3">
        <f t="shared" si="1"/>
        <v>124</v>
      </c>
      <c r="C129" s="3">
        <v>1977</v>
      </c>
      <c r="D129" s="8" t="s">
        <v>419</v>
      </c>
      <c r="E129" s="15"/>
    </row>
    <row r="130" spans="2:5" ht="15">
      <c r="B130" s="3">
        <f t="shared" si="1"/>
        <v>125</v>
      </c>
      <c r="C130" s="3">
        <v>1977</v>
      </c>
      <c r="D130" s="8" t="s">
        <v>420</v>
      </c>
      <c r="E130" s="15"/>
    </row>
    <row r="131" spans="2:5" ht="15">
      <c r="B131" s="3">
        <f t="shared" si="1"/>
        <v>126</v>
      </c>
      <c r="C131" s="3">
        <v>1977</v>
      </c>
      <c r="D131" s="8" t="s">
        <v>421</v>
      </c>
      <c r="E131" s="15"/>
    </row>
    <row r="132" spans="2:5" ht="15">
      <c r="B132" s="3">
        <f t="shared" si="1"/>
        <v>127</v>
      </c>
      <c r="C132" s="3">
        <v>1977</v>
      </c>
      <c r="D132" s="8" t="s">
        <v>422</v>
      </c>
      <c r="E132" s="15"/>
    </row>
    <row r="133" spans="2:5" ht="15">
      <c r="B133" s="3">
        <f t="shared" si="1"/>
        <v>128</v>
      </c>
      <c r="C133" s="3">
        <v>1977</v>
      </c>
      <c r="D133" s="8" t="s">
        <v>423</v>
      </c>
      <c r="E133" s="15"/>
    </row>
    <row r="134" spans="2:5" ht="15">
      <c r="B134" s="3">
        <f t="shared" si="1"/>
        <v>129</v>
      </c>
      <c r="C134" s="3">
        <v>1977</v>
      </c>
      <c r="D134" s="8" t="s">
        <v>424</v>
      </c>
      <c r="E134" s="15"/>
    </row>
    <row r="135" spans="2:5" ht="15">
      <c r="B135" s="3">
        <f t="shared" si="1"/>
        <v>130</v>
      </c>
      <c r="C135" s="3">
        <v>1977</v>
      </c>
      <c r="D135" s="8" t="s">
        <v>351</v>
      </c>
      <c r="E135" s="15"/>
    </row>
    <row r="136" spans="2:5" ht="15">
      <c r="B136" s="3">
        <f t="shared" si="1"/>
        <v>131</v>
      </c>
      <c r="C136" s="3">
        <v>1977</v>
      </c>
      <c r="D136" s="8" t="s">
        <v>425</v>
      </c>
      <c r="E136" s="15"/>
    </row>
    <row r="137" spans="2:5" ht="15">
      <c r="B137" s="3">
        <f t="shared" si="1"/>
        <v>132</v>
      </c>
      <c r="C137" s="3">
        <v>1977</v>
      </c>
      <c r="D137" s="8" t="s">
        <v>254</v>
      </c>
      <c r="E137" s="15"/>
    </row>
    <row r="138" spans="2:5" ht="15">
      <c r="B138" s="3">
        <f t="shared" si="1"/>
        <v>133</v>
      </c>
      <c r="C138" s="3">
        <v>1977</v>
      </c>
      <c r="D138" s="10" t="s">
        <v>426</v>
      </c>
      <c r="E138" s="15"/>
    </row>
    <row r="139" spans="2:5" ht="15">
      <c r="B139" s="3">
        <f t="shared" si="1"/>
        <v>134</v>
      </c>
      <c r="C139" s="3">
        <v>1977</v>
      </c>
      <c r="D139" s="8" t="s">
        <v>427</v>
      </c>
      <c r="E139" s="15"/>
    </row>
    <row r="140" spans="2:5" ht="15">
      <c r="B140" s="3">
        <f t="shared" si="1"/>
        <v>135</v>
      </c>
      <c r="C140" s="3">
        <v>1977</v>
      </c>
      <c r="D140" s="10" t="s">
        <v>428</v>
      </c>
      <c r="E140" s="15"/>
    </row>
    <row r="141" spans="2:5" ht="15">
      <c r="B141" s="3">
        <f t="shared" si="1"/>
        <v>136</v>
      </c>
      <c r="C141" s="3">
        <v>1977</v>
      </c>
      <c r="D141" s="8" t="s">
        <v>429</v>
      </c>
      <c r="E141" s="15"/>
    </row>
    <row r="142" spans="2:5" ht="15">
      <c r="B142" s="3">
        <f t="shared" si="1"/>
        <v>137</v>
      </c>
      <c r="C142" s="3">
        <v>1977</v>
      </c>
      <c r="D142" s="8" t="s">
        <v>430</v>
      </c>
      <c r="E142" s="15"/>
    </row>
    <row r="143" spans="2:5" ht="15">
      <c r="B143" s="3">
        <f aca="true" t="shared" si="2" ref="B143:B207">1+B142</f>
        <v>138</v>
      </c>
      <c r="C143" s="3">
        <v>1978</v>
      </c>
      <c r="D143" s="8" t="s">
        <v>431</v>
      </c>
      <c r="E143" s="15"/>
    </row>
    <row r="144" spans="2:5" ht="15">
      <c r="B144" s="3">
        <f t="shared" si="2"/>
        <v>139</v>
      </c>
      <c r="C144" s="3">
        <v>1978</v>
      </c>
      <c r="D144" s="8" t="s">
        <v>432</v>
      </c>
      <c r="E144" s="15"/>
    </row>
    <row r="145" spans="2:5" ht="15">
      <c r="B145" s="3">
        <f t="shared" si="2"/>
        <v>140</v>
      </c>
      <c r="C145" s="3">
        <v>1978</v>
      </c>
      <c r="D145" s="8" t="s">
        <v>433</v>
      </c>
      <c r="E145" s="15"/>
    </row>
    <row r="146" spans="2:5" ht="15">
      <c r="B146" s="3">
        <f t="shared" si="2"/>
        <v>141</v>
      </c>
      <c r="C146" s="3">
        <v>1978</v>
      </c>
      <c r="D146" s="8" t="s">
        <v>95</v>
      </c>
      <c r="E146" s="15"/>
    </row>
    <row r="147" spans="2:5" ht="15">
      <c r="B147" s="3">
        <f t="shared" si="2"/>
        <v>142</v>
      </c>
      <c r="C147" s="3">
        <v>1978</v>
      </c>
      <c r="D147" s="8" t="s">
        <v>434</v>
      </c>
      <c r="E147" s="15"/>
    </row>
    <row r="148" spans="2:5" ht="15">
      <c r="B148" s="3">
        <f t="shared" si="2"/>
        <v>143</v>
      </c>
      <c r="C148" s="3">
        <v>1978</v>
      </c>
      <c r="D148" s="8" t="s">
        <v>362</v>
      </c>
      <c r="E148" s="15"/>
    </row>
    <row r="149" spans="2:5" ht="15">
      <c r="B149" s="3">
        <f t="shared" si="2"/>
        <v>144</v>
      </c>
      <c r="C149" s="3">
        <v>1978</v>
      </c>
      <c r="D149" s="8" t="s">
        <v>376</v>
      </c>
      <c r="E149" s="15"/>
    </row>
    <row r="150" spans="2:5" ht="15">
      <c r="B150" s="3">
        <f t="shared" si="2"/>
        <v>145</v>
      </c>
      <c r="C150" s="3">
        <v>1979</v>
      </c>
      <c r="D150" s="8" t="s">
        <v>435</v>
      </c>
      <c r="E150" s="15"/>
    </row>
    <row r="151" spans="2:5" ht="15">
      <c r="B151" s="3">
        <f t="shared" si="2"/>
        <v>146</v>
      </c>
      <c r="C151" s="3">
        <v>1979</v>
      </c>
      <c r="D151" s="8" t="s">
        <v>436</v>
      </c>
      <c r="E151" s="15"/>
    </row>
    <row r="152" spans="2:5" ht="15">
      <c r="B152" s="3">
        <f t="shared" si="2"/>
        <v>147</v>
      </c>
      <c r="C152" s="3">
        <v>1979</v>
      </c>
      <c r="D152" s="8" t="s">
        <v>437</v>
      </c>
      <c r="E152" s="15"/>
    </row>
    <row r="153" spans="2:5" ht="15">
      <c r="B153" s="3">
        <f t="shared" si="2"/>
        <v>148</v>
      </c>
      <c r="C153" s="3">
        <v>1979</v>
      </c>
      <c r="D153" s="8" t="s">
        <v>506</v>
      </c>
      <c r="E153" s="15"/>
    </row>
    <row r="154" spans="2:5" ht="15">
      <c r="B154" s="3">
        <f t="shared" si="2"/>
        <v>149</v>
      </c>
      <c r="C154" s="3">
        <v>1979</v>
      </c>
      <c r="D154" s="8" t="s">
        <v>361</v>
      </c>
      <c r="E154" s="15"/>
    </row>
    <row r="155" spans="2:5" ht="15">
      <c r="B155" s="3">
        <f t="shared" si="2"/>
        <v>150</v>
      </c>
      <c r="C155" s="3">
        <v>1979</v>
      </c>
      <c r="D155" s="8" t="s">
        <v>438</v>
      </c>
      <c r="E155" s="15"/>
    </row>
    <row r="156" spans="2:5" ht="15">
      <c r="B156" s="3">
        <f t="shared" si="2"/>
        <v>151</v>
      </c>
      <c r="C156" s="3">
        <v>1979</v>
      </c>
      <c r="D156" s="8" t="s">
        <v>439</v>
      </c>
      <c r="E156" s="15"/>
    </row>
    <row r="157" spans="2:5" ht="15">
      <c r="B157" s="3">
        <f t="shared" si="2"/>
        <v>152</v>
      </c>
      <c r="C157" s="3">
        <v>1979</v>
      </c>
      <c r="D157" s="8" t="s">
        <v>440</v>
      </c>
      <c r="E157" s="15"/>
    </row>
    <row r="158" spans="2:5" ht="15">
      <c r="B158" s="3">
        <f t="shared" si="2"/>
        <v>153</v>
      </c>
      <c r="C158" s="3">
        <v>1980</v>
      </c>
      <c r="D158" s="8" t="s">
        <v>441</v>
      </c>
      <c r="E158" s="15"/>
    </row>
    <row r="159" spans="2:5" ht="15">
      <c r="B159" s="3">
        <f t="shared" si="2"/>
        <v>154</v>
      </c>
      <c r="C159" s="3">
        <v>1980</v>
      </c>
      <c r="D159" s="8" t="s">
        <v>442</v>
      </c>
      <c r="E159" s="15"/>
    </row>
    <row r="160" spans="2:5" ht="15">
      <c r="B160" s="3">
        <f t="shared" si="2"/>
        <v>155</v>
      </c>
      <c r="C160" s="3">
        <v>1980</v>
      </c>
      <c r="D160" s="8" t="s">
        <v>443</v>
      </c>
      <c r="E160" s="15"/>
    </row>
    <row r="161" spans="2:5" ht="15">
      <c r="B161" s="3">
        <f t="shared" si="2"/>
        <v>156</v>
      </c>
      <c r="C161" s="3">
        <v>1981</v>
      </c>
      <c r="D161" s="8" t="s">
        <v>444</v>
      </c>
      <c r="E161" s="15"/>
    </row>
    <row r="162" spans="2:5" ht="15">
      <c r="B162" s="3">
        <f t="shared" si="2"/>
        <v>157</v>
      </c>
      <c r="C162" s="3">
        <v>1981</v>
      </c>
      <c r="D162" s="8" t="s">
        <v>445</v>
      </c>
      <c r="E162" s="15"/>
    </row>
    <row r="163" spans="2:5" ht="15">
      <c r="B163" s="3">
        <f t="shared" si="2"/>
        <v>158</v>
      </c>
      <c r="C163" s="3">
        <v>1981</v>
      </c>
      <c r="D163" s="8" t="s">
        <v>508</v>
      </c>
      <c r="E163" s="15"/>
    </row>
    <row r="164" spans="2:5" ht="15">
      <c r="B164" s="3">
        <f t="shared" si="2"/>
        <v>159</v>
      </c>
      <c r="C164" s="3">
        <v>1981</v>
      </c>
      <c r="D164" s="8" t="s">
        <v>446</v>
      </c>
      <c r="E164" s="15"/>
    </row>
    <row r="165" spans="2:5" ht="15">
      <c r="B165" s="3">
        <f t="shared" si="2"/>
        <v>160</v>
      </c>
      <c r="C165" s="3">
        <v>1981</v>
      </c>
      <c r="D165" s="8" t="s">
        <v>447</v>
      </c>
      <c r="E165" s="15"/>
    </row>
    <row r="166" spans="2:5" ht="15">
      <c r="B166" s="3">
        <f t="shared" si="2"/>
        <v>161</v>
      </c>
      <c r="C166" s="3">
        <v>1981</v>
      </c>
      <c r="D166" s="8" t="s">
        <v>448</v>
      </c>
      <c r="E166" s="15"/>
    </row>
    <row r="167" spans="2:5" ht="15">
      <c r="B167" s="3">
        <f t="shared" si="2"/>
        <v>162</v>
      </c>
      <c r="C167" s="3">
        <v>1982</v>
      </c>
      <c r="D167" s="8" t="s">
        <v>449</v>
      </c>
      <c r="E167" s="15"/>
    </row>
    <row r="168" spans="2:10" ht="15">
      <c r="B168" s="3">
        <f t="shared" si="2"/>
        <v>163</v>
      </c>
      <c r="C168" s="3">
        <v>1982</v>
      </c>
      <c r="D168" s="8" t="s">
        <v>255</v>
      </c>
      <c r="E168" s="15"/>
      <c r="J168" s="2"/>
    </row>
    <row r="169" spans="2:5" ht="15">
      <c r="B169" s="3">
        <f t="shared" si="2"/>
        <v>164</v>
      </c>
      <c r="C169" s="3">
        <v>1982</v>
      </c>
      <c r="D169" s="8" t="s">
        <v>256</v>
      </c>
      <c r="E169" s="15"/>
    </row>
    <row r="170" spans="2:5" ht="15">
      <c r="B170" s="3">
        <f t="shared" si="2"/>
        <v>165</v>
      </c>
      <c r="C170" s="3">
        <v>1982</v>
      </c>
      <c r="D170" s="8" t="s">
        <v>371</v>
      </c>
      <c r="E170" s="15"/>
    </row>
    <row r="171" spans="2:5" ht="15">
      <c r="B171" s="3">
        <f t="shared" si="2"/>
        <v>166</v>
      </c>
      <c r="C171" s="3">
        <v>1982</v>
      </c>
      <c r="D171" s="8" t="s">
        <v>257</v>
      </c>
      <c r="E171" s="15"/>
    </row>
    <row r="172" spans="2:5" ht="15">
      <c r="B172" s="3">
        <f t="shared" si="2"/>
        <v>167</v>
      </c>
      <c r="C172" s="3">
        <v>1982</v>
      </c>
      <c r="D172" s="8" t="s">
        <v>372</v>
      </c>
      <c r="E172" s="15"/>
    </row>
    <row r="173" spans="2:8" ht="15">
      <c r="B173" s="3">
        <f t="shared" si="2"/>
        <v>168</v>
      </c>
      <c r="C173" s="3">
        <v>1982</v>
      </c>
      <c r="D173" s="8" t="s">
        <v>370</v>
      </c>
      <c r="E173" s="16"/>
      <c r="H173" s="2"/>
    </row>
    <row r="174" spans="2:5" ht="15">
      <c r="B174" s="3">
        <f t="shared" si="2"/>
        <v>169</v>
      </c>
      <c r="C174" s="3">
        <v>1982</v>
      </c>
      <c r="D174" s="8" t="s">
        <v>454</v>
      </c>
      <c r="E174" s="15"/>
    </row>
    <row r="175" spans="2:5" ht="15">
      <c r="B175" s="3">
        <f t="shared" si="2"/>
        <v>170</v>
      </c>
      <c r="C175" s="3">
        <v>1982</v>
      </c>
      <c r="D175" s="8" t="s">
        <v>455</v>
      </c>
      <c r="E175" s="15"/>
    </row>
    <row r="176" spans="2:5" ht="15">
      <c r="B176" s="3">
        <f t="shared" si="2"/>
        <v>171</v>
      </c>
      <c r="C176" s="3">
        <v>1982</v>
      </c>
      <c r="D176" s="8" t="s">
        <v>456</v>
      </c>
      <c r="E176" s="15"/>
    </row>
    <row r="177" spans="2:5" ht="15">
      <c r="B177" s="3">
        <f t="shared" si="2"/>
        <v>172</v>
      </c>
      <c r="C177" s="3">
        <v>1982</v>
      </c>
      <c r="D177" s="8" t="s">
        <v>457</v>
      </c>
      <c r="E177" s="15"/>
    </row>
    <row r="178" spans="2:5" ht="15">
      <c r="B178" s="3">
        <f t="shared" si="2"/>
        <v>173</v>
      </c>
      <c r="C178" s="3">
        <v>1982</v>
      </c>
      <c r="D178" s="8" t="s">
        <v>259</v>
      </c>
      <c r="E178" s="15"/>
    </row>
    <row r="179" spans="2:5" ht="15">
      <c r="B179" s="3">
        <f t="shared" si="2"/>
        <v>174</v>
      </c>
      <c r="C179" s="3">
        <v>1983</v>
      </c>
      <c r="D179" s="8" t="s">
        <v>366</v>
      </c>
      <c r="E179" s="15"/>
    </row>
    <row r="180" spans="2:5" ht="15">
      <c r="B180" s="3">
        <f t="shared" si="2"/>
        <v>175</v>
      </c>
      <c r="C180" s="3">
        <v>1983</v>
      </c>
      <c r="D180" s="8" t="s">
        <v>260</v>
      </c>
      <c r="E180" s="15"/>
    </row>
    <row r="181" spans="2:5" ht="15">
      <c r="B181" s="3">
        <f t="shared" si="2"/>
        <v>176</v>
      </c>
      <c r="C181" s="3">
        <v>1983</v>
      </c>
      <c r="D181" s="8" t="s">
        <v>261</v>
      </c>
      <c r="E181" s="15"/>
    </row>
    <row r="182" spans="2:5" ht="15">
      <c r="B182" s="3">
        <f t="shared" si="2"/>
        <v>177</v>
      </c>
      <c r="C182" s="3">
        <v>1983</v>
      </c>
      <c r="D182" s="8" t="s">
        <v>262</v>
      </c>
      <c r="E182" s="15"/>
    </row>
    <row r="183" spans="2:5" ht="15">
      <c r="B183" s="3">
        <f t="shared" si="2"/>
        <v>178</v>
      </c>
      <c r="C183" s="3">
        <v>1983</v>
      </c>
      <c r="D183" s="8" t="s">
        <v>263</v>
      </c>
      <c r="E183" s="15"/>
    </row>
    <row r="184" spans="2:5" ht="15">
      <c r="B184" s="3">
        <f t="shared" si="2"/>
        <v>179</v>
      </c>
      <c r="C184" s="3">
        <v>1983</v>
      </c>
      <c r="D184" s="8" t="s">
        <v>98</v>
      </c>
      <c r="E184" s="15"/>
    </row>
    <row r="185" spans="2:5" ht="15">
      <c r="B185" s="3">
        <f t="shared" si="2"/>
        <v>180</v>
      </c>
      <c r="C185" s="3">
        <v>1983</v>
      </c>
      <c r="D185" s="8" t="s">
        <v>265</v>
      </c>
      <c r="E185" s="15"/>
    </row>
    <row r="186" spans="2:5" ht="15">
      <c r="B186" s="3">
        <f t="shared" si="2"/>
        <v>181</v>
      </c>
      <c r="C186" s="3">
        <v>1983</v>
      </c>
      <c r="D186" s="8" t="s">
        <v>266</v>
      </c>
      <c r="E186" s="15"/>
    </row>
    <row r="187" spans="2:5" ht="15">
      <c r="B187" s="3">
        <f t="shared" si="2"/>
        <v>182</v>
      </c>
      <c r="C187" s="3">
        <v>1983</v>
      </c>
      <c r="D187" s="8" t="s">
        <v>336</v>
      </c>
      <c r="E187" s="15"/>
    </row>
    <row r="188" spans="2:5" ht="15">
      <c r="B188" s="3">
        <f t="shared" si="2"/>
        <v>183</v>
      </c>
      <c r="C188" s="3">
        <v>1983</v>
      </c>
      <c r="D188" s="8" t="s">
        <v>364</v>
      </c>
      <c r="E188" s="15"/>
    </row>
    <row r="189" spans="2:5" ht="15">
      <c r="B189" s="3">
        <f t="shared" si="2"/>
        <v>184</v>
      </c>
      <c r="C189" s="3">
        <v>1984</v>
      </c>
      <c r="D189" s="8" t="s">
        <v>380</v>
      </c>
      <c r="E189" s="15"/>
    </row>
    <row r="190" spans="2:5" ht="15">
      <c r="B190" s="3">
        <f t="shared" si="2"/>
        <v>185</v>
      </c>
      <c r="C190" s="3">
        <v>1984</v>
      </c>
      <c r="D190" s="8" t="s">
        <v>267</v>
      </c>
      <c r="E190" s="15"/>
    </row>
    <row r="191" spans="2:5" ht="15">
      <c r="B191" s="3">
        <f t="shared" si="2"/>
        <v>186</v>
      </c>
      <c r="C191" s="3">
        <v>1985</v>
      </c>
      <c r="D191" s="8" t="s">
        <v>268</v>
      </c>
      <c r="E191" s="15"/>
    </row>
    <row r="192" spans="2:5" ht="15">
      <c r="B192" s="3">
        <f t="shared" si="2"/>
        <v>187</v>
      </c>
      <c r="C192" s="3">
        <v>1985</v>
      </c>
      <c r="D192" s="8" t="s">
        <v>269</v>
      </c>
      <c r="E192" s="15"/>
    </row>
    <row r="193" spans="2:5" ht="15">
      <c r="B193" s="3">
        <f t="shared" si="2"/>
        <v>188</v>
      </c>
      <c r="C193" s="3">
        <v>1985</v>
      </c>
      <c r="D193" s="8" t="s">
        <v>270</v>
      </c>
      <c r="E193" s="15"/>
    </row>
    <row r="194" spans="2:5" ht="15">
      <c r="B194" s="3">
        <f t="shared" si="2"/>
        <v>189</v>
      </c>
      <c r="C194" s="3">
        <v>1985</v>
      </c>
      <c r="D194" s="8" t="s">
        <v>271</v>
      </c>
      <c r="E194" s="15"/>
    </row>
    <row r="195" spans="2:5" ht="15">
      <c r="B195" s="3">
        <f t="shared" si="2"/>
        <v>190</v>
      </c>
      <c r="C195" s="3">
        <v>1986</v>
      </c>
      <c r="D195" s="8" t="s">
        <v>272</v>
      </c>
      <c r="E195" s="15"/>
    </row>
    <row r="196" spans="2:5" ht="15">
      <c r="B196" s="3">
        <f t="shared" si="2"/>
        <v>191</v>
      </c>
      <c r="C196" s="3">
        <v>1988</v>
      </c>
      <c r="D196" s="8" t="s">
        <v>273</v>
      </c>
      <c r="E196" s="15"/>
    </row>
    <row r="197" spans="2:5" ht="15">
      <c r="B197" s="3">
        <f t="shared" si="2"/>
        <v>192</v>
      </c>
      <c r="C197" s="3">
        <v>1989</v>
      </c>
      <c r="D197" s="8" t="s">
        <v>274</v>
      </c>
      <c r="E197" s="15"/>
    </row>
    <row r="198" spans="2:5" ht="15">
      <c r="B198" s="3">
        <f t="shared" si="2"/>
        <v>193</v>
      </c>
      <c r="C198" s="3">
        <v>1989</v>
      </c>
      <c r="D198" s="8" t="s">
        <v>275</v>
      </c>
      <c r="E198" s="15"/>
    </row>
    <row r="199" spans="2:5" ht="15">
      <c r="B199" s="3">
        <f t="shared" si="2"/>
        <v>194</v>
      </c>
      <c r="C199" s="3">
        <v>1989</v>
      </c>
      <c r="D199" s="8" t="s">
        <v>276</v>
      </c>
      <c r="E199" s="15"/>
    </row>
    <row r="200" spans="2:5" ht="15">
      <c r="B200" s="3">
        <f t="shared" si="2"/>
        <v>195</v>
      </c>
      <c r="C200" s="3">
        <v>1989</v>
      </c>
      <c r="D200" s="8" t="s">
        <v>277</v>
      </c>
      <c r="E200" s="15"/>
    </row>
    <row r="201" spans="2:5" ht="15">
      <c r="B201" s="3">
        <f t="shared" si="2"/>
        <v>196</v>
      </c>
      <c r="C201" s="3">
        <v>1990</v>
      </c>
      <c r="D201" s="8" t="s">
        <v>278</v>
      </c>
      <c r="E201" s="15"/>
    </row>
    <row r="202" spans="2:5" ht="15">
      <c r="B202" s="3">
        <f t="shared" si="2"/>
        <v>197</v>
      </c>
      <c r="C202" s="3">
        <v>1992</v>
      </c>
      <c r="D202" s="10" t="s">
        <v>279</v>
      </c>
      <c r="E202" s="15"/>
    </row>
    <row r="203" spans="2:5" ht="15">
      <c r="B203" s="3">
        <f t="shared" si="2"/>
        <v>198</v>
      </c>
      <c r="C203" s="3">
        <v>1992</v>
      </c>
      <c r="D203" s="8" t="s">
        <v>377</v>
      </c>
      <c r="E203" s="15"/>
    </row>
    <row r="204" spans="2:5" ht="15">
      <c r="B204" s="3">
        <f t="shared" si="2"/>
        <v>199</v>
      </c>
      <c r="C204" s="3">
        <v>1992</v>
      </c>
      <c r="D204" s="8" t="s">
        <v>280</v>
      </c>
      <c r="E204" s="15"/>
    </row>
    <row r="205" spans="2:5" ht="15">
      <c r="B205" s="3">
        <f t="shared" si="2"/>
        <v>200</v>
      </c>
      <c r="C205" s="3">
        <v>1993</v>
      </c>
      <c r="D205" s="8" t="s">
        <v>281</v>
      </c>
      <c r="E205" s="15"/>
    </row>
    <row r="206" spans="2:5" ht="15">
      <c r="B206" s="3">
        <f t="shared" si="2"/>
        <v>201</v>
      </c>
      <c r="C206" s="3">
        <v>1993</v>
      </c>
      <c r="D206" s="8" t="s">
        <v>282</v>
      </c>
      <c r="E206" s="15"/>
    </row>
    <row r="207" spans="2:5" ht="15">
      <c r="B207" s="3">
        <f t="shared" si="2"/>
        <v>202</v>
      </c>
      <c r="C207" s="3">
        <v>1993</v>
      </c>
      <c r="D207" s="8" t="s">
        <v>507</v>
      </c>
      <c r="E207" s="15"/>
    </row>
    <row r="208" spans="2:5" ht="15">
      <c r="B208" s="3">
        <f aca="true" t="shared" si="3" ref="B208:B279">1+B207</f>
        <v>203</v>
      </c>
      <c r="C208" s="3">
        <v>1993</v>
      </c>
      <c r="D208" s="8" t="s">
        <v>283</v>
      </c>
      <c r="E208" s="15"/>
    </row>
    <row r="209" spans="2:5" ht="15">
      <c r="B209" s="3">
        <f t="shared" si="3"/>
        <v>204</v>
      </c>
      <c r="C209" s="3">
        <v>1993</v>
      </c>
      <c r="D209" s="8" t="s">
        <v>284</v>
      </c>
      <c r="E209" s="15"/>
    </row>
    <row r="210" spans="2:5" ht="15">
      <c r="B210" s="3">
        <f t="shared" si="3"/>
        <v>205</v>
      </c>
      <c r="C210" s="3">
        <v>1993</v>
      </c>
      <c r="D210" s="8" t="s">
        <v>285</v>
      </c>
      <c r="E210" s="15"/>
    </row>
    <row r="211" spans="2:5" ht="15">
      <c r="B211" s="3">
        <f t="shared" si="3"/>
        <v>206</v>
      </c>
      <c r="C211" s="3">
        <v>1993</v>
      </c>
      <c r="D211" s="8" t="s">
        <v>286</v>
      </c>
      <c r="E211" s="15"/>
    </row>
    <row r="212" spans="2:5" ht="15">
      <c r="B212" s="3">
        <f t="shared" si="3"/>
        <v>207</v>
      </c>
      <c r="C212" s="4">
        <v>1993</v>
      </c>
      <c r="D212" s="10" t="s">
        <v>194</v>
      </c>
      <c r="E212" s="17"/>
    </row>
    <row r="213" spans="2:5" ht="15">
      <c r="B213" s="3">
        <f t="shared" si="3"/>
        <v>208</v>
      </c>
      <c r="C213" s="4">
        <v>1993</v>
      </c>
      <c r="D213" s="10" t="s">
        <v>195</v>
      </c>
      <c r="E213" s="17"/>
    </row>
    <row r="214" spans="2:5" ht="15">
      <c r="B214" s="3">
        <f t="shared" si="3"/>
        <v>209</v>
      </c>
      <c r="C214" s="4">
        <v>1993</v>
      </c>
      <c r="D214" s="10" t="s">
        <v>196</v>
      </c>
      <c r="E214" s="17"/>
    </row>
    <row r="215" spans="2:5" ht="15">
      <c r="B215" s="3">
        <f t="shared" si="3"/>
        <v>210</v>
      </c>
      <c r="C215" s="4">
        <v>1993</v>
      </c>
      <c r="D215" s="10" t="s">
        <v>343</v>
      </c>
      <c r="E215" s="17"/>
    </row>
    <row r="216" spans="2:5" ht="15">
      <c r="B216" s="3">
        <f t="shared" si="3"/>
        <v>211</v>
      </c>
      <c r="C216" s="4">
        <v>1993</v>
      </c>
      <c r="D216" s="10" t="s">
        <v>338</v>
      </c>
      <c r="E216" s="17"/>
    </row>
    <row r="217" spans="2:5" ht="15">
      <c r="B217" s="3">
        <f t="shared" si="3"/>
        <v>212</v>
      </c>
      <c r="C217" s="4">
        <v>1993</v>
      </c>
      <c r="D217" s="10" t="s">
        <v>344</v>
      </c>
      <c r="E217" s="17"/>
    </row>
    <row r="218" spans="2:5" ht="15">
      <c r="B218" s="3">
        <f t="shared" si="3"/>
        <v>213</v>
      </c>
      <c r="C218" s="4">
        <v>1993</v>
      </c>
      <c r="D218" s="10" t="s">
        <v>342</v>
      </c>
      <c r="E218" s="17"/>
    </row>
    <row r="219" spans="2:5" ht="15">
      <c r="B219" s="3">
        <f t="shared" si="3"/>
        <v>214</v>
      </c>
      <c r="C219" s="4">
        <v>1993</v>
      </c>
      <c r="D219" s="10" t="s">
        <v>339</v>
      </c>
      <c r="E219" s="17"/>
    </row>
    <row r="220" spans="2:5" ht="15">
      <c r="B220" s="3">
        <f t="shared" si="3"/>
        <v>215</v>
      </c>
      <c r="C220" s="4">
        <v>1993</v>
      </c>
      <c r="D220" s="10" t="s">
        <v>337</v>
      </c>
      <c r="E220" s="17"/>
    </row>
    <row r="221" spans="2:5" ht="15">
      <c r="B221" s="3">
        <f t="shared" si="3"/>
        <v>216</v>
      </c>
      <c r="C221" s="4">
        <v>1994</v>
      </c>
      <c r="D221" s="10" t="s">
        <v>197</v>
      </c>
      <c r="E221" s="17"/>
    </row>
    <row r="222" spans="2:5" ht="15">
      <c r="B222" s="3">
        <f t="shared" si="3"/>
        <v>217</v>
      </c>
      <c r="C222" s="4">
        <v>1994</v>
      </c>
      <c r="D222" s="10" t="s">
        <v>182</v>
      </c>
      <c r="E222" s="17"/>
    </row>
    <row r="223" spans="2:5" ht="15">
      <c r="B223" s="3">
        <f t="shared" si="3"/>
        <v>218</v>
      </c>
      <c r="C223" s="4">
        <v>1994</v>
      </c>
      <c r="D223" s="10" t="s">
        <v>357</v>
      </c>
      <c r="E223" s="17"/>
    </row>
    <row r="224" spans="2:5" ht="15">
      <c r="B224" s="3">
        <f t="shared" si="3"/>
        <v>219</v>
      </c>
      <c r="C224" s="4">
        <v>1994</v>
      </c>
      <c r="D224" s="10" t="s">
        <v>354</v>
      </c>
      <c r="E224" s="17"/>
    </row>
    <row r="225" spans="2:5" ht="15">
      <c r="B225" s="3">
        <f t="shared" si="3"/>
        <v>220</v>
      </c>
      <c r="C225" s="4">
        <v>1994</v>
      </c>
      <c r="D225" s="10" t="s">
        <v>198</v>
      </c>
      <c r="E225" s="17"/>
    </row>
    <row r="226" spans="2:5" ht="15">
      <c r="B226" s="3">
        <f t="shared" si="3"/>
        <v>221</v>
      </c>
      <c r="C226" s="4">
        <v>1994</v>
      </c>
      <c r="D226" s="10" t="s">
        <v>199</v>
      </c>
      <c r="E226" s="17"/>
    </row>
    <row r="227" spans="2:5" ht="15">
      <c r="B227" s="3">
        <f t="shared" si="3"/>
        <v>222</v>
      </c>
      <c r="C227" s="4">
        <v>1994</v>
      </c>
      <c r="D227" s="10" t="s">
        <v>200</v>
      </c>
      <c r="E227" s="17"/>
    </row>
    <row r="228" spans="2:5" ht="15">
      <c r="B228" s="3">
        <f t="shared" si="3"/>
        <v>223</v>
      </c>
      <c r="C228" s="4">
        <v>1995</v>
      </c>
      <c r="D228" s="10" t="s">
        <v>201</v>
      </c>
      <c r="E228" s="17"/>
    </row>
    <row r="229" spans="2:5" ht="15">
      <c r="B229" s="3">
        <f t="shared" si="3"/>
        <v>224</v>
      </c>
      <c r="C229" s="4">
        <v>1995</v>
      </c>
      <c r="D229" s="10" t="s">
        <v>202</v>
      </c>
      <c r="E229" s="17"/>
    </row>
    <row r="230" spans="2:5" ht="15">
      <c r="B230" s="3">
        <f t="shared" si="3"/>
        <v>225</v>
      </c>
      <c r="C230" s="4">
        <v>1995</v>
      </c>
      <c r="D230" s="10" t="s">
        <v>184</v>
      </c>
      <c r="E230" s="17"/>
    </row>
    <row r="231" spans="2:5" ht="15">
      <c r="B231" s="3">
        <f t="shared" si="3"/>
        <v>226</v>
      </c>
      <c r="C231" s="4">
        <v>1996</v>
      </c>
      <c r="D231" s="10" t="s">
        <v>203</v>
      </c>
      <c r="E231" s="17"/>
    </row>
    <row r="232" spans="2:5" ht="15">
      <c r="B232" s="3">
        <f t="shared" si="3"/>
        <v>227</v>
      </c>
      <c r="C232" s="4">
        <v>1998</v>
      </c>
      <c r="D232" s="10" t="s">
        <v>204</v>
      </c>
      <c r="E232" s="17"/>
    </row>
    <row r="233" spans="2:5" ht="15">
      <c r="B233" s="3">
        <f t="shared" si="3"/>
        <v>228</v>
      </c>
      <c r="C233" s="4">
        <v>1998</v>
      </c>
      <c r="D233" s="10" t="s">
        <v>134</v>
      </c>
      <c r="E233" s="17"/>
    </row>
    <row r="234" spans="2:5" ht="15">
      <c r="B234" s="3">
        <f t="shared" si="3"/>
        <v>229</v>
      </c>
      <c r="C234" s="4">
        <v>1998</v>
      </c>
      <c r="D234" s="10" t="s">
        <v>205</v>
      </c>
      <c r="E234" s="17"/>
    </row>
    <row r="235" spans="2:5" ht="15">
      <c r="B235" s="3">
        <f t="shared" si="3"/>
        <v>230</v>
      </c>
      <c r="C235" s="4">
        <v>1999</v>
      </c>
      <c r="D235" s="10" t="s">
        <v>206</v>
      </c>
      <c r="E235" s="17"/>
    </row>
    <row r="236" spans="2:5" ht="15">
      <c r="B236" s="3">
        <f t="shared" si="3"/>
        <v>231</v>
      </c>
      <c r="C236" s="4">
        <v>1999</v>
      </c>
      <c r="D236" s="10" t="s">
        <v>109</v>
      </c>
      <c r="E236" s="17"/>
    </row>
    <row r="237" spans="2:5" ht="15">
      <c r="B237" s="3">
        <f t="shared" si="3"/>
        <v>232</v>
      </c>
      <c r="C237" s="4">
        <v>1999</v>
      </c>
      <c r="D237" s="10" t="s">
        <v>110</v>
      </c>
      <c r="E237" s="17"/>
    </row>
    <row r="238" spans="2:5" ht="15">
      <c r="B238" s="3">
        <f t="shared" si="3"/>
        <v>233</v>
      </c>
      <c r="C238" s="4">
        <v>1999</v>
      </c>
      <c r="D238" s="10" t="s">
        <v>111</v>
      </c>
      <c r="E238" s="17"/>
    </row>
    <row r="239" spans="2:5" ht="15">
      <c r="B239" s="3">
        <f t="shared" si="3"/>
        <v>234</v>
      </c>
      <c r="C239" s="4">
        <v>2000</v>
      </c>
      <c r="D239" s="10" t="s">
        <v>207</v>
      </c>
      <c r="E239" s="17"/>
    </row>
    <row r="240" spans="2:5" ht="15">
      <c r="B240" s="3">
        <f t="shared" si="3"/>
        <v>235</v>
      </c>
      <c r="C240" s="4">
        <v>2000</v>
      </c>
      <c r="D240" s="10" t="s">
        <v>135</v>
      </c>
      <c r="E240" s="17"/>
    </row>
    <row r="241" spans="2:5" ht="15">
      <c r="B241" s="3">
        <f t="shared" si="3"/>
        <v>236</v>
      </c>
      <c r="C241" s="4">
        <v>2000</v>
      </c>
      <c r="D241" s="10" t="s">
        <v>208</v>
      </c>
      <c r="E241" s="17"/>
    </row>
    <row r="242" spans="2:5" ht="15">
      <c r="B242" s="3">
        <f t="shared" si="3"/>
        <v>237</v>
      </c>
      <c r="C242" s="4">
        <v>2001</v>
      </c>
      <c r="D242" s="10" t="s">
        <v>209</v>
      </c>
      <c r="E242" s="17"/>
    </row>
    <row r="243" spans="2:5" ht="15">
      <c r="B243" s="3">
        <f t="shared" si="3"/>
        <v>238</v>
      </c>
      <c r="C243" s="4">
        <v>2001</v>
      </c>
      <c r="D243" s="10" t="s">
        <v>210</v>
      </c>
      <c r="E243" s="17"/>
    </row>
    <row r="244" spans="2:5" ht="15">
      <c r="B244" s="3">
        <f t="shared" si="3"/>
        <v>239</v>
      </c>
      <c r="C244" s="4">
        <v>2003</v>
      </c>
      <c r="D244" s="10" t="s">
        <v>211</v>
      </c>
      <c r="E244" s="17"/>
    </row>
    <row r="245" spans="2:5" ht="15">
      <c r="B245" s="3">
        <f t="shared" si="3"/>
        <v>240</v>
      </c>
      <c r="C245" s="4">
        <v>2005</v>
      </c>
      <c r="D245" s="10" t="s">
        <v>107</v>
      </c>
      <c r="E245" s="17"/>
    </row>
    <row r="246" spans="2:5" ht="15">
      <c r="B246" s="3">
        <f t="shared" si="3"/>
        <v>241</v>
      </c>
      <c r="C246" s="4">
        <v>2005</v>
      </c>
      <c r="D246" s="10" t="s">
        <v>108</v>
      </c>
      <c r="E246" s="17"/>
    </row>
    <row r="247" spans="2:5" ht="15">
      <c r="B247" s="3">
        <f t="shared" si="3"/>
        <v>242</v>
      </c>
      <c r="C247" s="3">
        <v>2008</v>
      </c>
      <c r="D247" s="8" t="s">
        <v>287</v>
      </c>
      <c r="E247" s="15"/>
    </row>
    <row r="248" spans="2:5" ht="15">
      <c r="B248" s="3">
        <f t="shared" si="3"/>
        <v>243</v>
      </c>
      <c r="C248" s="3">
        <v>2008</v>
      </c>
      <c r="D248" s="8" t="s">
        <v>288</v>
      </c>
      <c r="E248" s="15"/>
    </row>
    <row r="249" spans="2:5" ht="15">
      <c r="B249" s="3">
        <f t="shared" si="3"/>
        <v>244</v>
      </c>
      <c r="C249" s="3">
        <v>2008</v>
      </c>
      <c r="D249" s="8" t="s">
        <v>289</v>
      </c>
      <c r="E249" s="15"/>
    </row>
    <row r="250" spans="2:5" ht="15">
      <c r="B250" s="3">
        <f t="shared" si="3"/>
        <v>245</v>
      </c>
      <c r="C250" s="3">
        <v>2008</v>
      </c>
      <c r="D250" s="8" t="s">
        <v>328</v>
      </c>
      <c r="E250" s="15"/>
    </row>
    <row r="251" spans="2:5" ht="15">
      <c r="B251" s="3">
        <f t="shared" si="3"/>
        <v>246</v>
      </c>
      <c r="C251" s="3">
        <v>2008</v>
      </c>
      <c r="D251" s="8" t="s">
        <v>290</v>
      </c>
      <c r="E251" s="15"/>
    </row>
    <row r="252" spans="2:5" ht="15">
      <c r="B252" s="3">
        <f t="shared" si="3"/>
        <v>247</v>
      </c>
      <c r="C252" s="3">
        <v>2008</v>
      </c>
      <c r="D252" s="8" t="s">
        <v>291</v>
      </c>
      <c r="E252" s="15"/>
    </row>
    <row r="253" spans="2:5" ht="15">
      <c r="B253" s="3">
        <f t="shared" si="3"/>
        <v>248</v>
      </c>
      <c r="C253" s="3">
        <v>2008</v>
      </c>
      <c r="D253" s="8" t="s">
        <v>292</v>
      </c>
      <c r="E253" s="15"/>
    </row>
    <row r="254" spans="2:5" ht="15">
      <c r="B254" s="3">
        <f t="shared" si="3"/>
        <v>249</v>
      </c>
      <c r="C254" s="3">
        <v>2008</v>
      </c>
      <c r="D254" s="8" t="s">
        <v>293</v>
      </c>
      <c r="E254" s="15"/>
    </row>
    <row r="255" spans="2:5" ht="15">
      <c r="B255" s="3">
        <f t="shared" si="3"/>
        <v>250</v>
      </c>
      <c r="C255" s="3">
        <v>2008</v>
      </c>
      <c r="D255" s="8" t="s">
        <v>294</v>
      </c>
      <c r="E255" s="15"/>
    </row>
    <row r="256" spans="2:5" ht="15">
      <c r="B256" s="3">
        <f t="shared" si="3"/>
        <v>251</v>
      </c>
      <c r="C256" s="3">
        <v>2009</v>
      </c>
      <c r="D256" s="8" t="s">
        <v>212</v>
      </c>
      <c r="E256" s="15"/>
    </row>
    <row r="257" spans="2:5" ht="15">
      <c r="B257" s="3">
        <f t="shared" si="3"/>
        <v>252</v>
      </c>
      <c r="C257" s="3">
        <v>2009</v>
      </c>
      <c r="D257" s="8" t="s">
        <v>213</v>
      </c>
      <c r="E257" s="15"/>
    </row>
    <row r="258" spans="2:5" ht="15">
      <c r="B258" s="3">
        <f t="shared" si="3"/>
        <v>253</v>
      </c>
      <c r="C258" s="3">
        <v>2009</v>
      </c>
      <c r="D258" s="8" t="s">
        <v>214</v>
      </c>
      <c r="E258" s="15"/>
    </row>
    <row r="259" spans="2:5" ht="15">
      <c r="B259" s="3">
        <f t="shared" si="3"/>
        <v>254</v>
      </c>
      <c r="C259" s="3">
        <v>2011</v>
      </c>
      <c r="D259" s="8" t="s">
        <v>104</v>
      </c>
      <c r="E259" s="15"/>
    </row>
    <row r="260" spans="2:5" ht="15">
      <c r="B260" s="3">
        <f t="shared" si="3"/>
        <v>255</v>
      </c>
      <c r="C260" s="3">
        <v>2011</v>
      </c>
      <c r="D260" s="8" t="s">
        <v>105</v>
      </c>
      <c r="E260" s="15"/>
    </row>
    <row r="261" spans="2:5" ht="15">
      <c r="B261" s="3">
        <f t="shared" si="3"/>
        <v>256</v>
      </c>
      <c r="C261" s="3">
        <v>2011</v>
      </c>
      <c r="D261" s="8" t="s">
        <v>106</v>
      </c>
      <c r="E261" s="15"/>
    </row>
    <row r="262" spans="2:5" ht="15">
      <c r="B262" s="3">
        <f t="shared" si="3"/>
        <v>257</v>
      </c>
      <c r="C262" s="3">
        <v>2013</v>
      </c>
      <c r="D262" s="8" t="s">
        <v>215</v>
      </c>
      <c r="E262" s="15"/>
    </row>
    <row r="263" spans="2:5" ht="15">
      <c r="B263" s="3">
        <f t="shared" si="3"/>
        <v>258</v>
      </c>
      <c r="C263" s="3">
        <v>2013</v>
      </c>
      <c r="D263" s="8" t="s">
        <v>216</v>
      </c>
      <c r="E263" s="15"/>
    </row>
    <row r="264" spans="2:5" ht="15">
      <c r="B264" s="3">
        <f t="shared" si="3"/>
        <v>259</v>
      </c>
      <c r="C264" s="3">
        <v>2013</v>
      </c>
      <c r="D264" s="8" t="s">
        <v>217</v>
      </c>
      <c r="E264" s="15"/>
    </row>
    <row r="265" spans="2:5" ht="15">
      <c r="B265" s="3">
        <f t="shared" si="3"/>
        <v>260</v>
      </c>
      <c r="C265" s="3">
        <v>2013</v>
      </c>
      <c r="D265" s="8" t="s">
        <v>218</v>
      </c>
      <c r="E265" s="15"/>
    </row>
    <row r="266" spans="2:5" ht="15">
      <c r="B266" s="3">
        <f t="shared" si="3"/>
        <v>261</v>
      </c>
      <c r="C266" s="3">
        <v>2014</v>
      </c>
      <c r="D266" s="8" t="s">
        <v>151</v>
      </c>
      <c r="E266" s="15"/>
    </row>
    <row r="267" spans="2:5" ht="15">
      <c r="B267" s="3">
        <f t="shared" si="3"/>
        <v>262</v>
      </c>
      <c r="C267" s="3">
        <v>2015</v>
      </c>
      <c r="D267" s="8" t="s">
        <v>219</v>
      </c>
      <c r="E267" s="15"/>
    </row>
    <row r="268" spans="2:5" ht="15">
      <c r="B268" s="3">
        <f t="shared" si="3"/>
        <v>263</v>
      </c>
      <c r="C268" s="3">
        <v>2015</v>
      </c>
      <c r="D268" s="8" t="s">
        <v>220</v>
      </c>
      <c r="E268" s="15"/>
    </row>
    <row r="269" spans="2:5" ht="15">
      <c r="B269" s="3">
        <f t="shared" si="3"/>
        <v>264</v>
      </c>
      <c r="C269" s="3">
        <v>2015</v>
      </c>
      <c r="D269" s="8" t="s">
        <v>221</v>
      </c>
      <c r="E269" s="15"/>
    </row>
    <row r="270" spans="2:5" ht="15">
      <c r="B270" s="3">
        <f t="shared" si="3"/>
        <v>265</v>
      </c>
      <c r="C270" s="3">
        <v>2015</v>
      </c>
      <c r="D270" s="8" t="s">
        <v>222</v>
      </c>
      <c r="E270" s="15"/>
    </row>
    <row r="271" spans="2:5" ht="15">
      <c r="B271" s="3">
        <f t="shared" si="3"/>
        <v>266</v>
      </c>
      <c r="C271" s="3">
        <v>2015</v>
      </c>
      <c r="D271" s="8" t="s">
        <v>223</v>
      </c>
      <c r="E271" s="15"/>
    </row>
    <row r="272" spans="2:5" ht="15">
      <c r="B272" s="3">
        <f t="shared" si="3"/>
        <v>267</v>
      </c>
      <c r="C272" s="3">
        <v>2015</v>
      </c>
      <c r="D272" s="8" t="s">
        <v>224</v>
      </c>
      <c r="E272" s="15"/>
    </row>
    <row r="273" spans="2:5" ht="15">
      <c r="B273" s="3">
        <f t="shared" si="3"/>
        <v>268</v>
      </c>
      <c r="C273" s="3">
        <v>2015</v>
      </c>
      <c r="D273" s="8" t="s">
        <v>225</v>
      </c>
      <c r="E273" s="15"/>
    </row>
    <row r="274" spans="2:5" ht="15">
      <c r="B274" s="3">
        <f t="shared" si="3"/>
        <v>269</v>
      </c>
      <c r="C274" s="3">
        <v>2015</v>
      </c>
      <c r="D274" s="8" t="s">
        <v>226</v>
      </c>
      <c r="E274" s="15"/>
    </row>
    <row r="275" spans="2:5" ht="15">
      <c r="B275" s="3">
        <f t="shared" si="3"/>
        <v>270</v>
      </c>
      <c r="C275" s="3">
        <v>2015</v>
      </c>
      <c r="D275" s="8" t="s">
        <v>227</v>
      </c>
      <c r="E275" s="15"/>
    </row>
    <row r="276" spans="2:5" ht="15">
      <c r="B276" s="3">
        <f t="shared" si="3"/>
        <v>271</v>
      </c>
      <c r="C276" s="3">
        <v>2015</v>
      </c>
      <c r="D276" s="8" t="s">
        <v>228</v>
      </c>
      <c r="E276" s="15"/>
    </row>
    <row r="277" spans="2:5" ht="15">
      <c r="B277" s="3">
        <f t="shared" si="3"/>
        <v>272</v>
      </c>
      <c r="C277" s="3">
        <v>2015</v>
      </c>
      <c r="D277" s="8" t="s">
        <v>229</v>
      </c>
      <c r="E277" s="15"/>
    </row>
    <row r="278" spans="2:5" ht="15">
      <c r="B278" s="3">
        <f t="shared" si="3"/>
        <v>273</v>
      </c>
      <c r="C278" s="3">
        <v>2015</v>
      </c>
      <c r="D278" s="8" t="s">
        <v>230</v>
      </c>
      <c r="E278" s="15"/>
    </row>
    <row r="279" spans="2:5" ht="15">
      <c r="B279" s="3">
        <f t="shared" si="3"/>
        <v>274</v>
      </c>
      <c r="C279" s="3">
        <v>2015</v>
      </c>
      <c r="D279" s="8" t="s">
        <v>231</v>
      </c>
      <c r="E279" s="15"/>
    </row>
    <row r="280" spans="2:5" ht="15">
      <c r="B280" s="3">
        <f aca="true" t="shared" si="4" ref="B280:B287">1+B279</f>
        <v>275</v>
      </c>
      <c r="C280" s="3">
        <v>2015</v>
      </c>
      <c r="D280" s="8" t="s">
        <v>232</v>
      </c>
      <c r="E280" s="15"/>
    </row>
    <row r="281" spans="2:5" ht="15">
      <c r="B281" s="3">
        <f t="shared" si="4"/>
        <v>276</v>
      </c>
      <c r="C281" s="3">
        <v>2015</v>
      </c>
      <c r="D281" s="8" t="s">
        <v>233</v>
      </c>
      <c r="E281" s="15"/>
    </row>
    <row r="282" spans="2:5" ht="15">
      <c r="B282" s="3">
        <f t="shared" si="4"/>
        <v>277</v>
      </c>
      <c r="C282" s="3">
        <v>2015</v>
      </c>
      <c r="D282" s="8" t="s">
        <v>234</v>
      </c>
      <c r="E282" s="15"/>
    </row>
    <row r="283" spans="2:5" ht="15">
      <c r="B283" s="3">
        <f t="shared" si="4"/>
        <v>278</v>
      </c>
      <c r="C283" s="3">
        <v>2015</v>
      </c>
      <c r="D283" s="8" t="s">
        <v>235</v>
      </c>
      <c r="E283" s="15"/>
    </row>
    <row r="284" spans="2:5" ht="15">
      <c r="B284" s="3">
        <f t="shared" si="4"/>
        <v>279</v>
      </c>
      <c r="C284" s="3">
        <v>2015</v>
      </c>
      <c r="D284" s="8" t="s">
        <v>236</v>
      </c>
      <c r="E284" s="15"/>
    </row>
    <row r="285" spans="2:5" ht="15">
      <c r="B285" s="3">
        <f t="shared" si="4"/>
        <v>280</v>
      </c>
      <c r="C285" s="3">
        <v>2016</v>
      </c>
      <c r="D285" s="8" t="s">
        <v>240</v>
      </c>
      <c r="E285" s="15"/>
    </row>
    <row r="286" spans="2:5" ht="15">
      <c r="B286" s="3">
        <f t="shared" si="4"/>
        <v>281</v>
      </c>
      <c r="C286" s="3">
        <v>2017</v>
      </c>
      <c r="D286" s="8" t="s">
        <v>146</v>
      </c>
      <c r="E286" s="15"/>
    </row>
    <row r="287" spans="2:5" ht="15">
      <c r="B287" s="3">
        <f t="shared" si="4"/>
        <v>282</v>
      </c>
      <c r="C287" s="3">
        <v>2017</v>
      </c>
      <c r="D287" s="8" t="s">
        <v>147</v>
      </c>
      <c r="E287" s="15"/>
    </row>
    <row r="288" spans="2:4" ht="15">
      <c r="B288" s="3">
        <v>283</v>
      </c>
      <c r="C288" s="3">
        <v>2018</v>
      </c>
      <c r="D288" s="3" t="s">
        <v>63</v>
      </c>
    </row>
    <row r="289" spans="2:4" ht="15">
      <c r="B289" s="3">
        <v>284</v>
      </c>
      <c r="C289" s="3">
        <v>2018</v>
      </c>
      <c r="D289" s="3" t="s">
        <v>45</v>
      </c>
    </row>
    <row r="290" spans="2:4" ht="15">
      <c r="B290" s="3">
        <v>285</v>
      </c>
      <c r="C290" s="21">
        <v>2018</v>
      </c>
      <c r="D290" s="21" t="s">
        <v>46</v>
      </c>
    </row>
    <row r="291" spans="2:4" ht="15">
      <c r="B291" s="3">
        <v>286</v>
      </c>
      <c r="C291" s="21">
        <v>2018</v>
      </c>
      <c r="D291" s="21" t="s">
        <v>47</v>
      </c>
    </row>
    <row r="292" spans="2:4" ht="15">
      <c r="B292" s="3">
        <v>287</v>
      </c>
      <c r="C292" s="21">
        <v>2018</v>
      </c>
      <c r="D292" s="21" t="s">
        <v>48</v>
      </c>
    </row>
    <row r="293" spans="2:4" ht="15">
      <c r="B293" s="3">
        <v>288</v>
      </c>
      <c r="C293" s="21">
        <v>2018</v>
      </c>
      <c r="D293" s="21" t="s">
        <v>49</v>
      </c>
    </row>
    <row r="294" spans="2:4" ht="15">
      <c r="B294" s="3">
        <v>289</v>
      </c>
      <c r="C294" s="21">
        <v>2018</v>
      </c>
      <c r="D294" s="21" t="s">
        <v>50</v>
      </c>
    </row>
    <row r="295" spans="2:4" ht="15">
      <c r="B295" s="3">
        <v>290</v>
      </c>
      <c r="C295" s="21">
        <v>2018</v>
      </c>
      <c r="D295" s="21" t="s">
        <v>51</v>
      </c>
    </row>
    <row r="296" spans="2:4" ht="15">
      <c r="B296" s="3">
        <v>291</v>
      </c>
      <c r="C296" s="21">
        <v>2018</v>
      </c>
      <c r="D296" s="21" t="s">
        <v>52</v>
      </c>
    </row>
    <row r="297" spans="2:4" ht="15">
      <c r="B297" s="3">
        <v>292</v>
      </c>
      <c r="C297" s="21">
        <v>2018</v>
      </c>
      <c r="D297" s="21" t="s">
        <v>53</v>
      </c>
    </row>
    <row r="298" spans="2:4" ht="15">
      <c r="B298" s="3">
        <v>293</v>
      </c>
      <c r="C298" s="21">
        <v>2018</v>
      </c>
      <c r="D298" s="21" t="s">
        <v>54</v>
      </c>
    </row>
    <row r="299" spans="2:4" ht="15">
      <c r="B299" s="3">
        <v>294</v>
      </c>
      <c r="C299" s="21">
        <v>2018</v>
      </c>
      <c r="D299" s="21" t="s">
        <v>55</v>
      </c>
    </row>
    <row r="300" spans="2:4" ht="15">
      <c r="B300" s="3">
        <v>295</v>
      </c>
      <c r="C300" s="21">
        <v>2018</v>
      </c>
      <c r="D300" s="21" t="s">
        <v>56</v>
      </c>
    </row>
    <row r="301" spans="2:4" ht="15">
      <c r="B301" s="3">
        <v>296</v>
      </c>
      <c r="C301" s="21">
        <v>2018</v>
      </c>
      <c r="D301" s="21" t="s">
        <v>57</v>
      </c>
    </row>
    <row r="302" spans="2:4" ht="15">
      <c r="B302" s="3">
        <v>297</v>
      </c>
      <c r="C302" s="21">
        <v>2018</v>
      </c>
      <c r="D302" s="21" t="s">
        <v>58</v>
      </c>
    </row>
    <row r="303" spans="2:4" ht="15">
      <c r="B303" s="3">
        <v>298</v>
      </c>
      <c r="C303" s="21">
        <v>2018</v>
      </c>
      <c r="D303" s="21" t="s">
        <v>59</v>
      </c>
    </row>
    <row r="304" spans="2:4" ht="15">
      <c r="B304" s="3">
        <v>299</v>
      </c>
      <c r="C304" s="21">
        <v>2018</v>
      </c>
      <c r="D304" s="21" t="s">
        <v>60</v>
      </c>
    </row>
    <row r="305" spans="2:4" ht="15">
      <c r="B305" s="3">
        <v>300</v>
      </c>
      <c r="C305" s="21">
        <v>2018</v>
      </c>
      <c r="D305" s="21" t="s">
        <v>61</v>
      </c>
    </row>
    <row r="306" spans="2:4" ht="15">
      <c r="B306" s="3">
        <v>301</v>
      </c>
      <c r="C306" s="21">
        <v>2018</v>
      </c>
      <c r="D306" s="21" t="s">
        <v>64</v>
      </c>
    </row>
    <row r="307" spans="2:4" ht="15">
      <c r="B307" s="3">
        <v>302</v>
      </c>
      <c r="C307" s="21">
        <v>2018</v>
      </c>
      <c r="D307" s="21" t="s">
        <v>62</v>
      </c>
    </row>
    <row r="308" spans="2:4" ht="15">
      <c r="B308" s="20">
        <v>303</v>
      </c>
      <c r="C308" s="20">
        <v>2019</v>
      </c>
      <c r="D308" s="20" t="s">
        <v>68</v>
      </c>
    </row>
    <row r="309" spans="2:4" ht="15">
      <c r="B309" s="20">
        <v>304</v>
      </c>
      <c r="C309" s="20">
        <v>2019</v>
      </c>
      <c r="D309" s="20" t="s">
        <v>69</v>
      </c>
    </row>
    <row r="310" spans="2:4" ht="15">
      <c r="B310" s="20">
        <v>305</v>
      </c>
      <c r="C310" s="20">
        <v>2021</v>
      </c>
      <c r="D310" s="20" t="s">
        <v>558</v>
      </c>
    </row>
    <row r="311" spans="2:4" ht="15">
      <c r="B311" s="20">
        <v>306</v>
      </c>
      <c r="C311" s="20">
        <v>2021</v>
      </c>
      <c r="D311" s="20" t="s">
        <v>363</v>
      </c>
    </row>
  </sheetData>
  <sheetProtection/>
  <printOptions/>
  <pageMargins left="0.7086614173228347" right="0.5118110236220472" top="0.15748031496062992" bottom="0.15748031496062992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27"/>
  <sheetViews>
    <sheetView zoomScalePageLayoutView="0" workbookViewId="0" topLeftCell="A1">
      <selection activeCell="D226" sqref="D226"/>
    </sheetView>
  </sheetViews>
  <sheetFormatPr defaultColWidth="8.8515625" defaultRowHeight="15"/>
  <cols>
    <col min="1" max="1" width="4.421875" style="0" customWidth="1"/>
    <col min="2" max="2" width="5.421875" style="0" customWidth="1"/>
    <col min="3" max="3" width="6.7109375" style="0" customWidth="1"/>
    <col min="4" max="4" width="25.140625" style="0" customWidth="1"/>
    <col min="5" max="5" width="12.421875" style="18" customWidth="1"/>
  </cols>
  <sheetData>
    <row r="2" spans="2:6" ht="15">
      <c r="B2" s="3"/>
      <c r="C2" s="3"/>
      <c r="D2" s="8"/>
      <c r="E2" s="15"/>
      <c r="F2" s="6"/>
    </row>
    <row r="3" spans="2:6" ht="15">
      <c r="B3" s="3"/>
      <c r="C3" s="3"/>
      <c r="D3" s="8" t="s">
        <v>113</v>
      </c>
      <c r="E3" s="15" t="s">
        <v>152</v>
      </c>
      <c r="F3" s="6"/>
    </row>
    <row r="4" spans="2:6" ht="15">
      <c r="B4" s="3"/>
      <c r="C4" s="3"/>
      <c r="D4" s="8"/>
      <c r="E4" s="15"/>
      <c r="F4" s="6"/>
    </row>
    <row r="5" spans="2:6" ht="15">
      <c r="B5" s="3">
        <v>1</v>
      </c>
      <c r="C5" s="3">
        <v>1950</v>
      </c>
      <c r="D5" s="8" t="s">
        <v>295</v>
      </c>
      <c r="E5" s="15"/>
      <c r="F5" s="6"/>
    </row>
    <row r="6" spans="2:6" ht="15">
      <c r="B6" s="3">
        <f>1+B5</f>
        <v>2</v>
      </c>
      <c r="C6" s="3">
        <v>1950</v>
      </c>
      <c r="D6" s="8" t="s">
        <v>296</v>
      </c>
      <c r="E6" s="15"/>
      <c r="F6" s="6"/>
    </row>
    <row r="7" spans="2:6" ht="15">
      <c r="B7" s="3">
        <f aca="true" t="shared" si="0" ref="B7:B71">1+B6</f>
        <v>3</v>
      </c>
      <c r="C7" s="3">
        <v>1950</v>
      </c>
      <c r="D7" s="8" t="s">
        <v>301</v>
      </c>
      <c r="E7" s="15"/>
      <c r="F7" s="6"/>
    </row>
    <row r="8" spans="2:6" ht="15">
      <c r="B8" s="3">
        <f t="shared" si="0"/>
        <v>4</v>
      </c>
      <c r="C8" s="3">
        <v>1950</v>
      </c>
      <c r="D8" s="8" t="s">
        <v>300</v>
      </c>
      <c r="E8" s="15"/>
      <c r="F8" s="6"/>
    </row>
    <row r="9" spans="2:6" ht="15">
      <c r="B9" s="3">
        <f t="shared" si="0"/>
        <v>5</v>
      </c>
      <c r="C9" s="3">
        <v>1950</v>
      </c>
      <c r="D9" s="8" t="s">
        <v>149</v>
      </c>
      <c r="E9" s="15"/>
      <c r="F9" s="6"/>
    </row>
    <row r="10" spans="2:6" ht="15">
      <c r="B10" s="3">
        <f t="shared" si="0"/>
        <v>6</v>
      </c>
      <c r="C10" s="3">
        <v>1950</v>
      </c>
      <c r="D10" s="8" t="s">
        <v>302</v>
      </c>
      <c r="E10" s="15"/>
      <c r="F10" s="6"/>
    </row>
    <row r="11" spans="2:6" ht="15">
      <c r="B11" s="3">
        <f t="shared" si="0"/>
        <v>7</v>
      </c>
      <c r="C11" s="3">
        <v>1950</v>
      </c>
      <c r="D11" s="8" t="s">
        <v>510</v>
      </c>
      <c r="E11" s="15"/>
      <c r="F11" s="6"/>
    </row>
    <row r="12" spans="2:6" ht="15">
      <c r="B12" s="3">
        <f t="shared" si="0"/>
        <v>8</v>
      </c>
      <c r="C12" s="3">
        <v>1950</v>
      </c>
      <c r="D12" s="8" t="s">
        <v>303</v>
      </c>
      <c r="E12" s="15"/>
      <c r="F12" s="6"/>
    </row>
    <row r="13" spans="2:6" ht="15">
      <c r="B13" s="3">
        <f t="shared" si="0"/>
        <v>9</v>
      </c>
      <c r="C13" s="3">
        <v>1951</v>
      </c>
      <c r="D13" s="8" t="s">
        <v>310</v>
      </c>
      <c r="E13" s="15"/>
      <c r="F13" s="6"/>
    </row>
    <row r="14" spans="2:6" ht="15">
      <c r="B14" s="3">
        <f t="shared" si="0"/>
        <v>10</v>
      </c>
      <c r="C14" s="3">
        <v>1951</v>
      </c>
      <c r="D14" s="8" t="s">
        <v>305</v>
      </c>
      <c r="E14" s="15"/>
      <c r="F14" s="6"/>
    </row>
    <row r="15" spans="2:6" ht="15">
      <c r="B15" s="3">
        <f t="shared" si="0"/>
        <v>11</v>
      </c>
      <c r="C15" s="3">
        <v>1951</v>
      </c>
      <c r="D15" s="8" t="s">
        <v>306</v>
      </c>
      <c r="E15" s="15"/>
      <c r="F15" s="6"/>
    </row>
    <row r="16" spans="2:6" ht="15">
      <c r="B16" s="3">
        <f t="shared" si="0"/>
        <v>12</v>
      </c>
      <c r="C16" s="3">
        <v>1951</v>
      </c>
      <c r="D16" s="8" t="s">
        <v>307</v>
      </c>
      <c r="E16" s="15"/>
      <c r="F16" s="6"/>
    </row>
    <row r="17" spans="2:6" ht="15">
      <c r="B17" s="3">
        <f t="shared" si="0"/>
        <v>13</v>
      </c>
      <c r="C17" s="3">
        <v>1951</v>
      </c>
      <c r="D17" s="8" t="s">
        <v>308</v>
      </c>
      <c r="E17" s="15"/>
      <c r="F17" s="6"/>
    </row>
    <row r="18" spans="2:6" ht="15">
      <c r="B18" s="3">
        <f t="shared" si="0"/>
        <v>14</v>
      </c>
      <c r="C18" s="3">
        <v>1952</v>
      </c>
      <c r="D18" s="8" t="s">
        <v>511</v>
      </c>
      <c r="E18" s="15"/>
      <c r="F18" s="6"/>
    </row>
    <row r="19" spans="2:6" ht="15">
      <c r="B19" s="3">
        <f t="shared" si="0"/>
        <v>15</v>
      </c>
      <c r="C19" s="3">
        <v>1952</v>
      </c>
      <c r="D19" s="8" t="s">
        <v>512</v>
      </c>
      <c r="E19" s="15"/>
      <c r="F19" s="6"/>
    </row>
    <row r="20" spans="2:6" ht="15">
      <c r="B20" s="3">
        <f t="shared" si="0"/>
        <v>16</v>
      </c>
      <c r="C20" s="3">
        <v>1952</v>
      </c>
      <c r="D20" s="8" t="s">
        <v>513</v>
      </c>
      <c r="E20" s="15"/>
      <c r="F20" s="6"/>
    </row>
    <row r="21" spans="2:6" ht="15">
      <c r="B21" s="3">
        <f t="shared" si="0"/>
        <v>17</v>
      </c>
      <c r="C21" s="3">
        <v>1952</v>
      </c>
      <c r="D21" s="8" t="s">
        <v>297</v>
      </c>
      <c r="E21" s="15"/>
      <c r="F21" s="6"/>
    </row>
    <row r="22" spans="2:6" ht="15">
      <c r="B22" s="3">
        <f t="shared" si="0"/>
        <v>18</v>
      </c>
      <c r="C22" s="3">
        <v>1953</v>
      </c>
      <c r="D22" s="8" t="s">
        <v>299</v>
      </c>
      <c r="E22" s="15"/>
      <c r="F22" s="6"/>
    </row>
    <row r="23" spans="2:6" ht="15">
      <c r="B23" s="3">
        <f t="shared" si="0"/>
        <v>19</v>
      </c>
      <c r="C23" s="3">
        <v>1953</v>
      </c>
      <c r="D23" s="8" t="s">
        <v>470</v>
      </c>
      <c r="E23" s="15"/>
      <c r="F23" s="6"/>
    </row>
    <row r="24" spans="2:6" ht="15">
      <c r="B24" s="3">
        <f t="shared" si="0"/>
        <v>20</v>
      </c>
      <c r="C24" s="3">
        <v>1954</v>
      </c>
      <c r="D24" s="8" t="s">
        <v>514</v>
      </c>
      <c r="E24" s="15"/>
      <c r="F24" s="6"/>
    </row>
    <row r="25" spans="2:6" ht="15">
      <c r="B25" s="3">
        <f t="shared" si="0"/>
        <v>21</v>
      </c>
      <c r="C25" s="3">
        <v>1954</v>
      </c>
      <c r="D25" s="8" t="s">
        <v>460</v>
      </c>
      <c r="E25" s="15"/>
      <c r="F25" s="6"/>
    </row>
    <row r="26" spans="2:6" ht="15">
      <c r="B26" s="3">
        <f t="shared" si="0"/>
        <v>22</v>
      </c>
      <c r="C26" s="3">
        <v>1955</v>
      </c>
      <c r="D26" s="8" t="s">
        <v>515</v>
      </c>
      <c r="E26" s="15"/>
      <c r="F26" s="6"/>
    </row>
    <row r="27" spans="2:6" ht="15">
      <c r="B27" s="3">
        <f t="shared" si="0"/>
        <v>23</v>
      </c>
      <c r="C27" s="3">
        <v>1956</v>
      </c>
      <c r="D27" s="8" t="s">
        <v>459</v>
      </c>
      <c r="E27" s="15"/>
      <c r="F27" s="6"/>
    </row>
    <row r="28" spans="2:6" ht="15">
      <c r="B28" s="3">
        <f t="shared" si="0"/>
        <v>24</v>
      </c>
      <c r="C28" s="3">
        <v>1957</v>
      </c>
      <c r="D28" s="8" t="s">
        <v>249</v>
      </c>
      <c r="E28" s="15"/>
      <c r="F28" s="6"/>
    </row>
    <row r="29" spans="2:6" ht="15">
      <c r="B29" s="3">
        <f t="shared" si="0"/>
        <v>25</v>
      </c>
      <c r="C29" s="3">
        <v>1958</v>
      </c>
      <c r="D29" s="8" t="s">
        <v>516</v>
      </c>
      <c r="E29" s="15"/>
      <c r="F29" s="6"/>
    </row>
    <row r="30" spans="2:6" ht="15">
      <c r="B30" s="3">
        <f t="shared" si="0"/>
        <v>26</v>
      </c>
      <c r="C30" s="3">
        <v>1958</v>
      </c>
      <c r="D30" s="8" t="s">
        <v>264</v>
      </c>
      <c r="E30" s="15"/>
      <c r="F30" s="6"/>
    </row>
    <row r="31" spans="2:6" ht="15">
      <c r="B31" s="3">
        <f t="shared" si="0"/>
        <v>27</v>
      </c>
      <c r="C31" s="3">
        <v>1958</v>
      </c>
      <c r="D31" s="8" t="s">
        <v>465</v>
      </c>
      <c r="E31" s="15"/>
      <c r="F31" s="6"/>
    </row>
    <row r="32" spans="2:6" ht="15">
      <c r="B32" s="3">
        <f t="shared" si="0"/>
        <v>28</v>
      </c>
      <c r="C32" s="3">
        <v>1959</v>
      </c>
      <c r="D32" s="8" t="s">
        <v>464</v>
      </c>
      <c r="E32" s="15"/>
      <c r="F32" s="6"/>
    </row>
    <row r="33" spans="2:6" ht="15">
      <c r="B33" s="3">
        <f t="shared" si="0"/>
        <v>29</v>
      </c>
      <c r="C33" s="3">
        <v>1959</v>
      </c>
      <c r="D33" s="8" t="s">
        <v>473</v>
      </c>
      <c r="E33" s="15"/>
      <c r="F33" s="6"/>
    </row>
    <row r="34" spans="2:6" ht="15">
      <c r="B34" s="3">
        <f t="shared" si="0"/>
        <v>30</v>
      </c>
      <c r="C34" s="3">
        <v>1959</v>
      </c>
      <c r="D34" s="8" t="s">
        <v>298</v>
      </c>
      <c r="E34" s="15"/>
      <c r="F34" s="6"/>
    </row>
    <row r="35" spans="2:6" ht="15">
      <c r="B35" s="3">
        <f t="shared" si="0"/>
        <v>31</v>
      </c>
      <c r="C35" s="3">
        <v>1960</v>
      </c>
      <c r="D35" s="8" t="s">
        <v>481</v>
      </c>
      <c r="E35" s="15"/>
      <c r="F35" s="6"/>
    </row>
    <row r="36" spans="2:6" ht="15">
      <c r="B36" s="3">
        <f t="shared" si="0"/>
        <v>32</v>
      </c>
      <c r="C36" s="3">
        <v>1960</v>
      </c>
      <c r="D36" s="8" t="s">
        <v>461</v>
      </c>
      <c r="E36" s="15"/>
      <c r="F36" s="6"/>
    </row>
    <row r="37" spans="2:6" ht="15">
      <c r="B37" s="3">
        <f t="shared" si="0"/>
        <v>33</v>
      </c>
      <c r="C37" s="3">
        <v>1962</v>
      </c>
      <c r="D37" s="8" t="s">
        <v>517</v>
      </c>
      <c r="E37" s="15"/>
      <c r="F37" s="6"/>
    </row>
    <row r="38" spans="2:6" ht="15">
      <c r="B38" s="3">
        <f t="shared" si="0"/>
        <v>34</v>
      </c>
      <c r="C38" s="3">
        <v>1962</v>
      </c>
      <c r="D38" s="5" t="s">
        <v>137</v>
      </c>
      <c r="E38" s="15"/>
      <c r="F38" s="6"/>
    </row>
    <row r="39" spans="2:6" ht="15">
      <c r="B39" s="3">
        <f t="shared" si="0"/>
        <v>35</v>
      </c>
      <c r="C39" s="3">
        <v>1963</v>
      </c>
      <c r="D39" s="8" t="s">
        <v>468</v>
      </c>
      <c r="E39" s="15"/>
      <c r="F39" s="6"/>
    </row>
    <row r="40" spans="2:6" ht="15">
      <c r="B40" s="3">
        <f t="shared" si="0"/>
        <v>36</v>
      </c>
      <c r="C40" s="3">
        <v>1963</v>
      </c>
      <c r="D40" s="8" t="s">
        <v>488</v>
      </c>
      <c r="E40" s="15"/>
      <c r="F40" s="6"/>
    </row>
    <row r="41" spans="2:6" ht="15">
      <c r="B41" s="3">
        <f t="shared" si="0"/>
        <v>37</v>
      </c>
      <c r="C41" s="3">
        <v>1963</v>
      </c>
      <c r="D41" s="8" t="s">
        <v>518</v>
      </c>
      <c r="E41" s="15"/>
      <c r="F41" s="6"/>
    </row>
    <row r="42" spans="2:6" ht="15">
      <c r="B42" s="3">
        <f t="shared" si="0"/>
        <v>38</v>
      </c>
      <c r="C42" s="3">
        <v>1963</v>
      </c>
      <c r="D42" s="8" t="s">
        <v>519</v>
      </c>
      <c r="E42" s="15"/>
      <c r="F42" s="6"/>
    </row>
    <row r="43" spans="2:6" ht="15">
      <c r="B43" s="3">
        <f t="shared" si="0"/>
        <v>39</v>
      </c>
      <c r="C43" s="3">
        <v>1963</v>
      </c>
      <c r="D43" s="8" t="s">
        <v>520</v>
      </c>
      <c r="E43" s="15"/>
      <c r="F43" s="6"/>
    </row>
    <row r="44" spans="2:6" ht="15">
      <c r="B44" s="3">
        <f t="shared" si="0"/>
        <v>40</v>
      </c>
      <c r="C44" s="3">
        <v>1963</v>
      </c>
      <c r="D44" s="8" t="s">
        <v>521</v>
      </c>
      <c r="E44" s="15"/>
      <c r="F44" s="6"/>
    </row>
    <row r="45" spans="2:6" ht="15">
      <c r="B45" s="3">
        <f t="shared" si="0"/>
        <v>41</v>
      </c>
      <c r="C45" s="3">
        <v>1963</v>
      </c>
      <c r="D45" s="8" t="s">
        <v>522</v>
      </c>
      <c r="E45" s="15"/>
      <c r="F45" s="6"/>
    </row>
    <row r="46" spans="2:6" ht="15">
      <c r="B46" s="3">
        <f t="shared" si="0"/>
        <v>42</v>
      </c>
      <c r="C46" s="3">
        <v>1964</v>
      </c>
      <c r="D46" s="8" t="s">
        <v>309</v>
      </c>
      <c r="E46" s="15"/>
      <c r="F46" s="6"/>
    </row>
    <row r="47" spans="2:6" ht="15">
      <c r="B47" s="3">
        <f t="shared" si="0"/>
        <v>43</v>
      </c>
      <c r="C47" s="3">
        <v>1964</v>
      </c>
      <c r="D47" s="8" t="s">
        <v>132</v>
      </c>
      <c r="E47" s="15"/>
      <c r="F47" s="6"/>
    </row>
    <row r="48" spans="2:6" ht="15">
      <c r="B48" s="3">
        <f t="shared" si="0"/>
        <v>44</v>
      </c>
      <c r="C48" s="3">
        <v>1965</v>
      </c>
      <c r="D48" s="8" t="s">
        <v>70</v>
      </c>
      <c r="E48" s="15"/>
      <c r="F48" s="6"/>
    </row>
    <row r="49" spans="2:6" ht="15">
      <c r="B49" s="3">
        <f t="shared" si="0"/>
        <v>45</v>
      </c>
      <c r="C49" s="3">
        <v>1965</v>
      </c>
      <c r="D49" s="8" t="s">
        <v>475</v>
      </c>
      <c r="E49" s="15"/>
      <c r="F49" s="6"/>
    </row>
    <row r="50" spans="2:6" ht="15">
      <c r="B50" s="3">
        <f t="shared" si="0"/>
        <v>46</v>
      </c>
      <c r="C50" s="3">
        <v>1965</v>
      </c>
      <c r="D50" s="8" t="s">
        <v>523</v>
      </c>
      <c r="E50" s="15"/>
      <c r="F50" s="6"/>
    </row>
    <row r="51" spans="2:6" ht="15">
      <c r="B51" s="3">
        <f t="shared" si="0"/>
        <v>47</v>
      </c>
      <c r="C51" s="3">
        <v>1965</v>
      </c>
      <c r="D51" s="8" t="s">
        <v>524</v>
      </c>
      <c r="E51" s="15"/>
      <c r="F51" s="6"/>
    </row>
    <row r="52" spans="2:6" ht="15">
      <c r="B52" s="3">
        <f t="shared" si="0"/>
        <v>48</v>
      </c>
      <c r="C52" s="3">
        <v>1965</v>
      </c>
      <c r="D52" s="8" t="s">
        <v>525</v>
      </c>
      <c r="E52" s="15"/>
      <c r="F52" s="6"/>
    </row>
    <row r="53" spans="2:6" ht="15">
      <c r="B53" s="3">
        <f t="shared" si="0"/>
        <v>49</v>
      </c>
      <c r="C53" s="3">
        <v>1966</v>
      </c>
      <c r="D53" s="8" t="s">
        <v>391</v>
      </c>
      <c r="E53" s="15"/>
      <c r="F53" s="6"/>
    </row>
    <row r="54" spans="2:6" ht="15">
      <c r="B54" s="3">
        <f t="shared" si="0"/>
        <v>50</v>
      </c>
      <c r="C54" s="3">
        <v>1966</v>
      </c>
      <c r="D54" s="8" t="s">
        <v>469</v>
      </c>
      <c r="E54" s="15"/>
      <c r="F54" s="6"/>
    </row>
    <row r="55" spans="2:6" ht="15">
      <c r="B55" s="3">
        <f t="shared" si="0"/>
        <v>51</v>
      </c>
      <c r="C55" s="3">
        <v>1966</v>
      </c>
      <c r="D55" s="8" t="s">
        <v>526</v>
      </c>
      <c r="E55" s="15"/>
      <c r="F55" s="6"/>
    </row>
    <row r="56" spans="2:6" ht="15">
      <c r="B56" s="3">
        <f t="shared" si="0"/>
        <v>52</v>
      </c>
      <c r="C56" s="3">
        <v>1966</v>
      </c>
      <c r="D56" s="8" t="s">
        <v>527</v>
      </c>
      <c r="E56" s="15"/>
      <c r="F56" s="6"/>
    </row>
    <row r="57" spans="2:6" ht="15">
      <c r="B57" s="3">
        <f t="shared" si="0"/>
        <v>53</v>
      </c>
      <c r="C57" s="3">
        <v>1966</v>
      </c>
      <c r="D57" s="8" t="s">
        <v>528</v>
      </c>
      <c r="E57" s="15"/>
      <c r="F57" s="6"/>
    </row>
    <row r="58" spans="2:6" ht="15">
      <c r="B58" s="3">
        <f t="shared" si="0"/>
        <v>54</v>
      </c>
      <c r="C58" s="3">
        <v>1966</v>
      </c>
      <c r="D58" s="8" t="s">
        <v>381</v>
      </c>
      <c r="E58" s="15"/>
      <c r="F58" s="6"/>
    </row>
    <row r="59" spans="2:6" ht="15">
      <c r="B59" s="3">
        <f t="shared" si="0"/>
        <v>55</v>
      </c>
      <c r="C59" s="3">
        <v>1967</v>
      </c>
      <c r="D59" s="8" t="s">
        <v>529</v>
      </c>
      <c r="E59" s="15"/>
      <c r="F59" s="6"/>
    </row>
    <row r="60" spans="2:6" ht="15">
      <c r="B60" s="3">
        <f t="shared" si="0"/>
        <v>56</v>
      </c>
      <c r="C60" s="3">
        <v>1967</v>
      </c>
      <c r="D60" s="8" t="s">
        <v>474</v>
      </c>
      <c r="E60" s="15"/>
      <c r="F60" s="6"/>
    </row>
    <row r="61" spans="2:6" ht="15">
      <c r="B61" s="3">
        <f t="shared" si="0"/>
        <v>57</v>
      </c>
      <c r="C61" s="3">
        <v>1967</v>
      </c>
      <c r="D61" s="8" t="s">
        <v>530</v>
      </c>
      <c r="E61" s="15"/>
      <c r="F61" s="6"/>
    </row>
    <row r="62" spans="2:6" ht="15">
      <c r="B62" s="3">
        <f t="shared" si="0"/>
        <v>58</v>
      </c>
      <c r="C62" s="3">
        <v>1968</v>
      </c>
      <c r="D62" s="8" t="s">
        <v>311</v>
      </c>
      <c r="E62" s="15"/>
      <c r="F62" s="6"/>
    </row>
    <row r="63" spans="2:6" ht="15">
      <c r="B63" s="3">
        <f t="shared" si="0"/>
        <v>59</v>
      </c>
      <c r="C63" s="3">
        <v>1970</v>
      </c>
      <c r="D63" s="8" t="s">
        <v>312</v>
      </c>
      <c r="E63" s="15"/>
      <c r="F63" s="6"/>
    </row>
    <row r="64" spans="2:6" ht="15">
      <c r="B64" s="3">
        <f t="shared" si="0"/>
        <v>60</v>
      </c>
      <c r="C64" s="3">
        <v>1971</v>
      </c>
      <c r="D64" s="8" t="s">
        <v>531</v>
      </c>
      <c r="E64" s="15"/>
      <c r="F64" s="6"/>
    </row>
    <row r="65" spans="2:6" ht="15">
      <c r="B65" s="3">
        <f t="shared" si="0"/>
        <v>61</v>
      </c>
      <c r="C65" s="3">
        <v>1971</v>
      </c>
      <c r="D65" s="8" t="s">
        <v>532</v>
      </c>
      <c r="E65" s="15"/>
      <c r="F65" s="6"/>
    </row>
    <row r="66" spans="2:6" ht="15">
      <c r="B66" s="3">
        <f t="shared" si="0"/>
        <v>62</v>
      </c>
      <c r="C66" s="3">
        <v>1971</v>
      </c>
      <c r="D66" s="8" t="s">
        <v>533</v>
      </c>
      <c r="E66" s="15"/>
      <c r="F66" s="6"/>
    </row>
    <row r="67" spans="2:6" ht="15">
      <c r="B67" s="3">
        <f t="shared" si="0"/>
        <v>63</v>
      </c>
      <c r="C67" s="3">
        <v>1971</v>
      </c>
      <c r="D67" s="8" t="s">
        <v>534</v>
      </c>
      <c r="E67" s="15"/>
      <c r="F67" s="6"/>
    </row>
    <row r="68" spans="2:6" ht="15">
      <c r="B68" s="3">
        <f t="shared" si="0"/>
        <v>64</v>
      </c>
      <c r="C68" s="3">
        <v>1971</v>
      </c>
      <c r="D68" s="8" t="s">
        <v>472</v>
      </c>
      <c r="E68" s="15"/>
      <c r="F68" s="6"/>
    </row>
    <row r="69" spans="2:6" ht="15">
      <c r="B69" s="3">
        <f t="shared" si="0"/>
        <v>65</v>
      </c>
      <c r="C69" s="3">
        <v>1972</v>
      </c>
      <c r="D69" s="8" t="s">
        <v>535</v>
      </c>
      <c r="E69" s="15"/>
      <c r="F69" s="6"/>
    </row>
    <row r="70" spans="2:6" ht="15">
      <c r="B70" s="3">
        <f t="shared" si="0"/>
        <v>66</v>
      </c>
      <c r="C70" s="3">
        <v>1972</v>
      </c>
      <c r="D70" s="10" t="s">
        <v>536</v>
      </c>
      <c r="E70" s="15"/>
      <c r="F70" s="6"/>
    </row>
    <row r="71" spans="2:6" ht="15">
      <c r="B71" s="3">
        <f t="shared" si="0"/>
        <v>67</v>
      </c>
      <c r="C71" s="3">
        <v>1972</v>
      </c>
      <c r="D71" s="8" t="s">
        <v>537</v>
      </c>
      <c r="E71" s="15"/>
      <c r="F71" s="6"/>
    </row>
    <row r="72" spans="2:6" ht="15">
      <c r="B72" s="3">
        <f aca="true" t="shared" si="1" ref="B72:B140">1+B71</f>
        <v>68</v>
      </c>
      <c r="C72" s="3">
        <v>1972</v>
      </c>
      <c r="D72" s="8" t="s">
        <v>538</v>
      </c>
      <c r="E72" s="15"/>
      <c r="F72" s="6"/>
    </row>
    <row r="73" spans="2:6" ht="15">
      <c r="B73" s="3">
        <f>1+B72</f>
        <v>69</v>
      </c>
      <c r="C73" s="3">
        <v>1974</v>
      </c>
      <c r="D73" s="8" t="s">
        <v>485</v>
      </c>
      <c r="E73" s="15"/>
      <c r="F73" s="6"/>
    </row>
    <row r="74" spans="2:6" ht="15">
      <c r="B74" s="3">
        <f>1+B73</f>
        <v>70</v>
      </c>
      <c r="C74" s="3">
        <v>1974</v>
      </c>
      <c r="D74" s="8" t="s">
        <v>94</v>
      </c>
      <c r="E74" s="15"/>
      <c r="F74" s="6"/>
    </row>
    <row r="75" spans="2:6" ht="15">
      <c r="B75" s="3">
        <f>1+B74</f>
        <v>71</v>
      </c>
      <c r="C75" s="3">
        <v>1975</v>
      </c>
      <c r="D75" s="8" t="s">
        <v>327</v>
      </c>
      <c r="E75" s="15"/>
      <c r="F75" s="6"/>
    </row>
    <row r="76" spans="2:6" ht="15">
      <c r="B76" s="3">
        <f t="shared" si="1"/>
        <v>72</v>
      </c>
      <c r="C76" s="3">
        <v>1975</v>
      </c>
      <c r="D76" s="8" t="s">
        <v>122</v>
      </c>
      <c r="E76" s="15"/>
      <c r="F76" s="6"/>
    </row>
    <row r="77" spans="2:6" ht="15">
      <c r="B77" s="3">
        <f t="shared" si="1"/>
        <v>73</v>
      </c>
      <c r="C77" s="3">
        <v>1975</v>
      </c>
      <c r="D77" s="8" t="s">
        <v>476</v>
      </c>
      <c r="E77" s="15"/>
      <c r="F77" s="6"/>
    </row>
    <row r="78" spans="2:6" ht="15">
      <c r="B78" s="3">
        <f t="shared" si="1"/>
        <v>74</v>
      </c>
      <c r="C78" s="3">
        <v>1975</v>
      </c>
      <c r="D78" s="8" t="s">
        <v>487</v>
      </c>
      <c r="E78" s="15"/>
      <c r="F78" s="6"/>
    </row>
    <row r="79" spans="2:6" ht="15">
      <c r="B79" s="3">
        <f t="shared" si="1"/>
        <v>75</v>
      </c>
      <c r="C79" s="3">
        <v>1975</v>
      </c>
      <c r="D79" s="8" t="s">
        <v>121</v>
      </c>
      <c r="E79" s="15" t="s">
        <v>252</v>
      </c>
      <c r="F79" s="6"/>
    </row>
    <row r="80" spans="2:6" ht="15">
      <c r="B80" s="3">
        <f t="shared" si="1"/>
        <v>76</v>
      </c>
      <c r="C80" s="3">
        <v>1976</v>
      </c>
      <c r="D80" s="8" t="s">
        <v>483</v>
      </c>
      <c r="E80" s="15"/>
      <c r="F80" s="6"/>
    </row>
    <row r="81" spans="2:6" ht="15">
      <c r="B81" s="3">
        <f t="shared" si="1"/>
        <v>77</v>
      </c>
      <c r="C81" s="3">
        <v>1976</v>
      </c>
      <c r="D81" s="8" t="s">
        <v>539</v>
      </c>
      <c r="E81" s="15"/>
      <c r="F81" s="6"/>
    </row>
    <row r="82" spans="2:6" ht="15">
      <c r="B82" s="3">
        <f t="shared" si="1"/>
        <v>78</v>
      </c>
      <c r="C82" s="3">
        <v>1976</v>
      </c>
      <c r="D82" s="8" t="s">
        <v>540</v>
      </c>
      <c r="E82" s="15"/>
      <c r="F82" s="6"/>
    </row>
    <row r="83" spans="2:6" ht="15">
      <c r="B83" s="3">
        <f t="shared" si="1"/>
        <v>79</v>
      </c>
      <c r="C83" s="3">
        <v>1976</v>
      </c>
      <c r="D83" s="8" t="s">
        <v>541</v>
      </c>
      <c r="E83" s="15"/>
      <c r="F83" s="6"/>
    </row>
    <row r="84" spans="2:6" ht="15">
      <c r="B84" s="3">
        <f t="shared" si="1"/>
        <v>80</v>
      </c>
      <c r="C84" s="3">
        <v>1976</v>
      </c>
      <c r="D84" s="8" t="s">
        <v>480</v>
      </c>
      <c r="E84" s="15"/>
      <c r="F84" s="6"/>
    </row>
    <row r="85" spans="2:6" ht="15">
      <c r="B85" s="3">
        <f t="shared" si="1"/>
        <v>81</v>
      </c>
      <c r="C85" s="3">
        <v>1977</v>
      </c>
      <c r="D85" s="8" t="s">
        <v>542</v>
      </c>
      <c r="E85" s="15"/>
      <c r="F85" s="6"/>
    </row>
    <row r="86" spans="2:6" ht="15">
      <c r="B86" s="3">
        <f t="shared" si="1"/>
        <v>82</v>
      </c>
      <c r="C86" s="3">
        <v>1977</v>
      </c>
      <c r="D86" s="8" t="s">
        <v>484</v>
      </c>
      <c r="E86" s="15"/>
      <c r="F86" s="6"/>
    </row>
    <row r="87" spans="2:6" ht="15">
      <c r="B87" s="3">
        <f t="shared" si="1"/>
        <v>83</v>
      </c>
      <c r="C87" s="3">
        <v>1977</v>
      </c>
      <c r="D87" s="8" t="s">
        <v>494</v>
      </c>
      <c r="E87" s="15"/>
      <c r="F87" s="6"/>
    </row>
    <row r="88" spans="2:6" ht="15">
      <c r="B88" s="3">
        <f t="shared" si="1"/>
        <v>84</v>
      </c>
      <c r="C88" s="3">
        <v>1977</v>
      </c>
      <c r="D88" s="8" t="s">
        <v>543</v>
      </c>
      <c r="E88" s="15"/>
      <c r="F88" s="6"/>
    </row>
    <row r="89" spans="2:6" ht="15">
      <c r="B89" s="3">
        <f t="shared" si="1"/>
        <v>85</v>
      </c>
      <c r="C89" s="3">
        <v>1977</v>
      </c>
      <c r="D89" s="8" t="s">
        <v>544</v>
      </c>
      <c r="E89" s="15"/>
      <c r="F89" s="6"/>
    </row>
    <row r="90" spans="2:6" ht="15">
      <c r="B90" s="3">
        <f t="shared" si="1"/>
        <v>86</v>
      </c>
      <c r="C90" s="3">
        <v>1977</v>
      </c>
      <c r="D90" s="8" t="s">
        <v>545</v>
      </c>
      <c r="E90" s="15"/>
      <c r="F90" s="6"/>
    </row>
    <row r="91" spans="2:6" ht="15">
      <c r="B91" s="3">
        <f t="shared" si="1"/>
        <v>87</v>
      </c>
      <c r="C91" s="3">
        <v>1977</v>
      </c>
      <c r="D91" s="8" t="s">
        <v>546</v>
      </c>
      <c r="E91" s="15"/>
      <c r="F91" s="6"/>
    </row>
    <row r="92" spans="2:6" ht="15">
      <c r="B92" s="3">
        <f t="shared" si="1"/>
        <v>88</v>
      </c>
      <c r="C92" s="3">
        <v>1977</v>
      </c>
      <c r="D92" s="8" t="s">
        <v>547</v>
      </c>
      <c r="E92" s="15"/>
      <c r="F92" s="6"/>
    </row>
    <row r="93" spans="2:6" ht="15">
      <c r="B93" s="3">
        <f t="shared" si="1"/>
        <v>89</v>
      </c>
      <c r="C93" s="3">
        <v>1977</v>
      </c>
      <c r="D93" s="8" t="s">
        <v>548</v>
      </c>
      <c r="E93" s="15"/>
      <c r="F93" s="6"/>
    </row>
    <row r="94" spans="2:6" ht="15">
      <c r="B94" s="3">
        <f t="shared" si="1"/>
        <v>90</v>
      </c>
      <c r="C94" s="3">
        <v>1978</v>
      </c>
      <c r="D94" s="8" t="s">
        <v>549</v>
      </c>
      <c r="E94" s="15"/>
      <c r="F94" s="6"/>
    </row>
    <row r="95" spans="2:6" ht="15">
      <c r="B95" s="3">
        <f t="shared" si="1"/>
        <v>91</v>
      </c>
      <c r="C95" s="3">
        <v>1979</v>
      </c>
      <c r="D95" s="8" t="s">
        <v>550</v>
      </c>
      <c r="E95" s="15"/>
      <c r="F95" s="6"/>
    </row>
    <row r="96" spans="2:6" ht="15">
      <c r="B96" s="3">
        <f t="shared" si="1"/>
        <v>92</v>
      </c>
      <c r="C96" s="3">
        <v>1979</v>
      </c>
      <c r="D96" s="8" t="s">
        <v>551</v>
      </c>
      <c r="E96" s="15"/>
      <c r="F96" s="6"/>
    </row>
    <row r="97" spans="2:6" ht="15">
      <c r="B97" s="3">
        <f t="shared" si="1"/>
        <v>93</v>
      </c>
      <c r="C97" s="3">
        <v>1979</v>
      </c>
      <c r="D97" s="8" t="s">
        <v>253</v>
      </c>
      <c r="E97" s="15"/>
      <c r="F97" s="6"/>
    </row>
    <row r="98" spans="2:6" ht="15">
      <c r="B98" s="3">
        <f t="shared" si="1"/>
        <v>94</v>
      </c>
      <c r="C98" s="3">
        <v>1979</v>
      </c>
      <c r="D98" s="8" t="s">
        <v>552</v>
      </c>
      <c r="E98" s="15"/>
      <c r="F98" s="6"/>
    </row>
    <row r="99" spans="2:6" ht="15">
      <c r="B99" s="3">
        <f t="shared" si="1"/>
        <v>95</v>
      </c>
      <c r="C99" s="3">
        <v>1979</v>
      </c>
      <c r="D99" s="8" t="s">
        <v>440</v>
      </c>
      <c r="E99" s="15"/>
      <c r="F99" s="6"/>
    </row>
    <row r="100" spans="2:6" ht="15">
      <c r="B100" s="3">
        <f t="shared" si="1"/>
        <v>96</v>
      </c>
      <c r="C100" s="3">
        <v>1979</v>
      </c>
      <c r="D100" s="8" t="s">
        <v>97</v>
      </c>
      <c r="E100" s="15"/>
      <c r="F100" s="6"/>
    </row>
    <row r="101" spans="2:6" ht="15">
      <c r="B101" s="3">
        <f t="shared" si="1"/>
        <v>97</v>
      </c>
      <c r="C101" s="3">
        <v>1979</v>
      </c>
      <c r="D101" t="s">
        <v>145</v>
      </c>
      <c r="E101" s="15"/>
      <c r="F101" s="6"/>
    </row>
    <row r="102" spans="2:6" ht="15">
      <c r="B102" s="3">
        <f t="shared" si="1"/>
        <v>98</v>
      </c>
      <c r="C102" s="3">
        <v>1980</v>
      </c>
      <c r="D102" s="8" t="s">
        <v>497</v>
      </c>
      <c r="E102" s="15"/>
      <c r="F102" s="6"/>
    </row>
    <row r="103" spans="2:6" ht="15">
      <c r="B103" s="3">
        <f t="shared" si="1"/>
        <v>99</v>
      </c>
      <c r="C103" s="3">
        <v>1980</v>
      </c>
      <c r="D103" s="8" t="s">
        <v>553</v>
      </c>
      <c r="E103" s="15"/>
      <c r="F103" s="6"/>
    </row>
    <row r="104" spans="2:6" ht="15">
      <c r="B104" s="3">
        <f>1+B103</f>
        <v>100</v>
      </c>
      <c r="C104" s="3">
        <v>1981</v>
      </c>
      <c r="D104" s="8" t="s">
        <v>351</v>
      </c>
      <c r="E104" s="15"/>
      <c r="F104" s="6"/>
    </row>
    <row r="105" spans="2:6" ht="15">
      <c r="B105" s="3">
        <f t="shared" si="1"/>
        <v>101</v>
      </c>
      <c r="C105" s="3">
        <v>1981</v>
      </c>
      <c r="D105" s="8" t="s">
        <v>489</v>
      </c>
      <c r="E105" s="15"/>
      <c r="F105" s="6"/>
    </row>
    <row r="106" spans="2:6" ht="15">
      <c r="B106" s="3">
        <f t="shared" si="1"/>
        <v>102</v>
      </c>
      <c r="C106" s="3">
        <v>1981</v>
      </c>
      <c r="D106" s="8" t="s">
        <v>352</v>
      </c>
      <c r="E106" s="15"/>
      <c r="F106" s="6"/>
    </row>
    <row r="107" spans="2:6" ht="15">
      <c r="B107" s="3">
        <f t="shared" si="1"/>
        <v>103</v>
      </c>
      <c r="C107" s="3">
        <v>1981</v>
      </c>
      <c r="D107" s="8" t="s">
        <v>123</v>
      </c>
      <c r="E107" s="15"/>
      <c r="F107" s="6"/>
    </row>
    <row r="108" spans="2:6" ht="15">
      <c r="B108" s="3">
        <f t="shared" si="1"/>
        <v>104</v>
      </c>
      <c r="C108" s="3">
        <v>1981</v>
      </c>
      <c r="D108" s="8" t="s">
        <v>124</v>
      </c>
      <c r="E108" s="15"/>
      <c r="F108" s="6"/>
    </row>
    <row r="109" spans="2:6" ht="15">
      <c r="B109" s="3">
        <f t="shared" si="1"/>
        <v>105</v>
      </c>
      <c r="C109" s="3">
        <v>1981</v>
      </c>
      <c r="D109" s="8" t="s">
        <v>554</v>
      </c>
      <c r="E109" s="15"/>
      <c r="F109" s="6"/>
    </row>
    <row r="110" spans="2:6" ht="15">
      <c r="B110" s="3">
        <f t="shared" si="1"/>
        <v>106</v>
      </c>
      <c r="C110" s="3">
        <v>1981</v>
      </c>
      <c r="D110" s="8" t="s">
        <v>555</v>
      </c>
      <c r="E110" s="15"/>
      <c r="F110" s="6"/>
    </row>
    <row r="111" spans="2:6" ht="15">
      <c r="B111" s="3">
        <f t="shared" si="1"/>
        <v>107</v>
      </c>
      <c r="C111" s="3">
        <v>1981</v>
      </c>
      <c r="D111" s="8" t="s">
        <v>496</v>
      </c>
      <c r="E111" s="15"/>
      <c r="F111" s="6"/>
    </row>
    <row r="112" spans="2:6" ht="15">
      <c r="B112" s="3">
        <f t="shared" si="1"/>
        <v>108</v>
      </c>
      <c r="C112" s="3">
        <v>1981</v>
      </c>
      <c r="D112" s="8" t="s">
        <v>556</v>
      </c>
      <c r="E112" s="15"/>
      <c r="F112" s="6"/>
    </row>
    <row r="113" spans="2:6" ht="15">
      <c r="B113" s="3">
        <f t="shared" si="1"/>
        <v>109</v>
      </c>
      <c r="C113" s="3">
        <v>1981</v>
      </c>
      <c r="D113" s="8" t="s">
        <v>557</v>
      </c>
      <c r="E113" s="15"/>
      <c r="F113" s="6"/>
    </row>
    <row r="114" spans="2:6" ht="15">
      <c r="B114" s="3">
        <f t="shared" si="1"/>
        <v>110</v>
      </c>
      <c r="C114" s="3">
        <v>1981</v>
      </c>
      <c r="D114" s="8" t="s">
        <v>500</v>
      </c>
      <c r="E114" s="15"/>
      <c r="F114" s="6"/>
    </row>
    <row r="115" spans="2:6" ht="15">
      <c r="B115" s="3">
        <f t="shared" si="1"/>
        <v>111</v>
      </c>
      <c r="C115" s="3">
        <v>1981</v>
      </c>
      <c r="D115" s="8" t="s">
        <v>490</v>
      </c>
      <c r="E115" s="15"/>
      <c r="F115" s="6"/>
    </row>
    <row r="116" spans="2:6" ht="15">
      <c r="B116" s="3">
        <f t="shared" si="1"/>
        <v>112</v>
      </c>
      <c r="C116" s="3">
        <v>1982</v>
      </c>
      <c r="D116" s="8" t="s">
        <v>358</v>
      </c>
      <c r="E116" s="15"/>
      <c r="F116" s="6"/>
    </row>
    <row r="117" spans="2:6" ht="15">
      <c r="B117" s="3">
        <f t="shared" si="1"/>
        <v>113</v>
      </c>
      <c r="C117" s="3">
        <v>1982</v>
      </c>
      <c r="D117" s="8" t="s">
        <v>492</v>
      </c>
      <c r="E117" s="15"/>
      <c r="F117" s="6"/>
    </row>
    <row r="118" spans="2:6" ht="15">
      <c r="B118" s="3">
        <f t="shared" si="1"/>
        <v>114</v>
      </c>
      <c r="C118" s="3">
        <v>1983</v>
      </c>
      <c r="D118" s="8" t="s">
        <v>359</v>
      </c>
      <c r="E118" s="15"/>
      <c r="F118" s="6"/>
    </row>
    <row r="119" spans="2:6" ht="15">
      <c r="B119" s="3">
        <f t="shared" si="1"/>
        <v>115</v>
      </c>
      <c r="C119" s="3">
        <v>1983</v>
      </c>
      <c r="D119" s="8" t="s">
        <v>360</v>
      </c>
      <c r="E119" s="15"/>
      <c r="F119" s="6"/>
    </row>
    <row r="120" spans="2:6" ht="15">
      <c r="B120" s="3">
        <f t="shared" si="1"/>
        <v>116</v>
      </c>
      <c r="C120" s="3">
        <v>1983</v>
      </c>
      <c r="D120" s="8" t="s">
        <v>361</v>
      </c>
      <c r="E120" s="15"/>
      <c r="F120" s="6"/>
    </row>
    <row r="121" spans="2:6" ht="15">
      <c r="B121" s="3">
        <f t="shared" si="1"/>
        <v>117</v>
      </c>
      <c r="C121" s="3">
        <v>1983</v>
      </c>
      <c r="D121" s="8" t="s">
        <v>362</v>
      </c>
      <c r="E121" s="15"/>
      <c r="F121" s="6"/>
    </row>
    <row r="122" spans="2:6" ht="15">
      <c r="B122" s="3">
        <f t="shared" si="1"/>
        <v>118</v>
      </c>
      <c r="C122" s="3">
        <v>1984</v>
      </c>
      <c r="D122" s="8" t="s">
        <v>185</v>
      </c>
      <c r="E122" s="15"/>
      <c r="F122" s="6"/>
    </row>
    <row r="123" spans="2:6" ht="15">
      <c r="B123" s="3">
        <f t="shared" si="1"/>
        <v>119</v>
      </c>
      <c r="C123" s="3">
        <v>1984</v>
      </c>
      <c r="D123" s="8" t="s">
        <v>504</v>
      </c>
      <c r="E123" s="15"/>
      <c r="F123" s="6"/>
    </row>
    <row r="124" spans="2:6" ht="15">
      <c r="B124" s="3">
        <f t="shared" si="1"/>
        <v>120</v>
      </c>
      <c r="C124" s="3">
        <v>1985</v>
      </c>
      <c r="D124" s="8" t="s">
        <v>503</v>
      </c>
      <c r="E124" s="15"/>
      <c r="F124" s="6"/>
    </row>
    <row r="125" spans="2:6" ht="15">
      <c r="B125" s="3">
        <f t="shared" si="1"/>
        <v>121</v>
      </c>
      <c r="C125" s="3">
        <v>1985</v>
      </c>
      <c r="D125" s="8" t="s">
        <v>416</v>
      </c>
      <c r="E125" s="15"/>
      <c r="F125" s="6"/>
    </row>
    <row r="126" spans="2:6" ht="15">
      <c r="B126" s="3">
        <f t="shared" si="1"/>
        <v>122</v>
      </c>
      <c r="C126" s="3">
        <v>1985</v>
      </c>
      <c r="D126" s="8" t="s">
        <v>364</v>
      </c>
      <c r="E126" s="15"/>
      <c r="F126" s="6"/>
    </row>
    <row r="127" spans="2:6" ht="15">
      <c r="B127" s="3">
        <f t="shared" si="1"/>
        <v>123</v>
      </c>
      <c r="C127" s="3">
        <v>1985</v>
      </c>
      <c r="D127" s="8" t="s">
        <v>457</v>
      </c>
      <c r="E127" s="15"/>
      <c r="F127" s="6"/>
    </row>
    <row r="128" spans="2:6" ht="15">
      <c r="B128" s="3">
        <f t="shared" si="1"/>
        <v>124</v>
      </c>
      <c r="C128" s="3">
        <v>1986</v>
      </c>
      <c r="D128" s="8" t="s">
        <v>365</v>
      </c>
      <c r="E128" s="15"/>
      <c r="F128" s="6"/>
    </row>
    <row r="129" spans="2:6" ht="15">
      <c r="B129" s="3">
        <f t="shared" si="1"/>
        <v>125</v>
      </c>
      <c r="C129" s="3">
        <v>1987</v>
      </c>
      <c r="D129" s="8" t="s">
        <v>366</v>
      </c>
      <c r="E129" s="15"/>
      <c r="F129" s="6"/>
    </row>
    <row r="130" spans="2:6" ht="15">
      <c r="B130" s="3">
        <f t="shared" si="1"/>
        <v>126</v>
      </c>
      <c r="C130" s="3">
        <v>1987</v>
      </c>
      <c r="D130" s="8" t="s">
        <v>506</v>
      </c>
      <c r="E130" s="15"/>
      <c r="F130" s="6"/>
    </row>
    <row r="131" spans="2:6" ht="15">
      <c r="B131" s="3">
        <f t="shared" si="1"/>
        <v>127</v>
      </c>
      <c r="C131" s="3">
        <v>1988</v>
      </c>
      <c r="D131" s="8" t="s">
        <v>367</v>
      </c>
      <c r="E131" s="15"/>
      <c r="F131" s="6"/>
    </row>
    <row r="132" spans="2:6" ht="15">
      <c r="B132" s="3">
        <f t="shared" si="1"/>
        <v>128</v>
      </c>
      <c r="C132" s="3">
        <v>1988</v>
      </c>
      <c r="D132" s="8" t="s">
        <v>368</v>
      </c>
      <c r="E132" s="15"/>
      <c r="F132" s="6"/>
    </row>
    <row r="133" spans="2:6" ht="15">
      <c r="B133" s="3">
        <f t="shared" si="1"/>
        <v>129</v>
      </c>
      <c r="C133" s="3">
        <v>1988</v>
      </c>
      <c r="D133" s="8" t="s">
        <v>369</v>
      </c>
      <c r="E133" s="15"/>
      <c r="F133" s="6"/>
    </row>
    <row r="134" spans="2:6" ht="15">
      <c r="B134" s="3">
        <f t="shared" si="1"/>
        <v>130</v>
      </c>
      <c r="C134" s="3">
        <v>1988</v>
      </c>
      <c r="D134" s="8" t="s">
        <v>329</v>
      </c>
      <c r="E134" s="15"/>
      <c r="F134" s="6"/>
    </row>
    <row r="135" spans="2:6" ht="15">
      <c r="B135" s="3">
        <f t="shared" si="1"/>
        <v>131</v>
      </c>
      <c r="C135" s="3">
        <v>1988</v>
      </c>
      <c r="D135" s="8" t="s">
        <v>502</v>
      </c>
      <c r="E135" s="15"/>
      <c r="F135" s="6"/>
    </row>
    <row r="136" spans="2:6" ht="15">
      <c r="B136" s="3">
        <f t="shared" si="1"/>
        <v>132</v>
      </c>
      <c r="C136" s="3">
        <v>1988</v>
      </c>
      <c r="D136" s="8" t="s">
        <v>505</v>
      </c>
      <c r="E136" s="15"/>
      <c r="F136" s="6"/>
    </row>
    <row r="137" spans="2:6" ht="15">
      <c r="B137" s="3">
        <f t="shared" si="1"/>
        <v>133</v>
      </c>
      <c r="C137" s="3">
        <v>1988</v>
      </c>
      <c r="D137" s="8" t="s">
        <v>509</v>
      </c>
      <c r="E137" s="15"/>
      <c r="F137" s="6"/>
    </row>
    <row r="138" spans="2:6" ht="15">
      <c r="B138" s="3">
        <f t="shared" si="1"/>
        <v>134</v>
      </c>
      <c r="C138" s="3">
        <v>1989</v>
      </c>
      <c r="D138" s="8" t="s">
        <v>370</v>
      </c>
      <c r="E138" s="15"/>
      <c r="F138" s="6"/>
    </row>
    <row r="139" spans="2:6" ht="15">
      <c r="B139" s="3">
        <f t="shared" si="1"/>
        <v>135</v>
      </c>
      <c r="C139" s="3">
        <v>1989</v>
      </c>
      <c r="D139" s="8" t="s">
        <v>371</v>
      </c>
      <c r="E139" s="15"/>
      <c r="F139" s="6"/>
    </row>
    <row r="140" spans="2:6" ht="15">
      <c r="B140" s="3">
        <f t="shared" si="1"/>
        <v>136</v>
      </c>
      <c r="C140" s="3">
        <v>1989</v>
      </c>
      <c r="D140" s="8" t="s">
        <v>372</v>
      </c>
      <c r="E140" s="15"/>
      <c r="F140" s="6"/>
    </row>
    <row r="141" spans="2:6" ht="15">
      <c r="B141" s="3">
        <f aca="true" t="shared" si="2" ref="B141:B195">1+B140</f>
        <v>137</v>
      </c>
      <c r="C141" s="3">
        <v>1990</v>
      </c>
      <c r="D141" s="8" t="s">
        <v>373</v>
      </c>
      <c r="E141" s="15"/>
      <c r="F141" s="6"/>
    </row>
    <row r="142" spans="2:6" ht="15">
      <c r="B142" s="3">
        <f t="shared" si="2"/>
        <v>138</v>
      </c>
      <c r="C142" s="3">
        <v>1990</v>
      </c>
      <c r="D142" s="8" t="s">
        <v>374</v>
      </c>
      <c r="E142" s="15"/>
      <c r="F142" s="6"/>
    </row>
    <row r="143" spans="2:6" ht="15">
      <c r="B143" s="3">
        <f t="shared" si="2"/>
        <v>139</v>
      </c>
      <c r="C143" s="3">
        <v>1992</v>
      </c>
      <c r="D143" s="8" t="s">
        <v>375</v>
      </c>
      <c r="E143" s="15"/>
      <c r="F143" s="6"/>
    </row>
    <row r="144" spans="2:6" ht="15">
      <c r="B144" s="3">
        <f t="shared" si="2"/>
        <v>140</v>
      </c>
      <c r="C144" s="3">
        <v>1992</v>
      </c>
      <c r="D144" s="8" t="s">
        <v>376</v>
      </c>
      <c r="E144" s="15"/>
      <c r="F144" s="6"/>
    </row>
    <row r="145" spans="2:6" ht="15">
      <c r="B145" s="3">
        <f t="shared" si="2"/>
        <v>141</v>
      </c>
      <c r="C145" s="3">
        <v>1993</v>
      </c>
      <c r="D145" s="8" t="s">
        <v>377</v>
      </c>
      <c r="E145" s="15"/>
      <c r="F145" s="6"/>
    </row>
    <row r="146" spans="2:6" ht="15">
      <c r="B146" s="3">
        <f t="shared" si="2"/>
        <v>142</v>
      </c>
      <c r="C146" s="3">
        <v>1993</v>
      </c>
      <c r="D146" s="8" t="s">
        <v>378</v>
      </c>
      <c r="E146" s="15"/>
      <c r="F146" s="6"/>
    </row>
    <row r="147" spans="2:6" ht="15">
      <c r="B147" s="3">
        <f t="shared" si="2"/>
        <v>143</v>
      </c>
      <c r="C147" s="3">
        <v>1993</v>
      </c>
      <c r="D147" s="8" t="s">
        <v>379</v>
      </c>
      <c r="E147" s="15"/>
      <c r="F147" s="6"/>
    </row>
    <row r="148" spans="2:6" ht="15">
      <c r="B148" s="3">
        <f t="shared" si="2"/>
        <v>144</v>
      </c>
      <c r="C148" s="4">
        <v>1993</v>
      </c>
      <c r="D148" s="10" t="s">
        <v>265</v>
      </c>
      <c r="E148" s="15"/>
      <c r="F148" s="6"/>
    </row>
    <row r="149" spans="2:6" ht="15">
      <c r="B149" s="3">
        <f t="shared" si="2"/>
        <v>145</v>
      </c>
      <c r="C149" s="4">
        <v>1993</v>
      </c>
      <c r="D149" s="10" t="s">
        <v>336</v>
      </c>
      <c r="E149" s="15"/>
      <c r="F149" s="6"/>
    </row>
    <row r="150" spans="2:6" ht="15">
      <c r="B150" s="3">
        <f t="shared" si="2"/>
        <v>146</v>
      </c>
      <c r="C150" s="4">
        <v>1994</v>
      </c>
      <c r="D150" s="10" t="s">
        <v>441</v>
      </c>
      <c r="E150" s="15"/>
      <c r="F150" s="6"/>
    </row>
    <row r="151" spans="2:6" ht="15">
      <c r="B151" s="3">
        <f t="shared" si="2"/>
        <v>147</v>
      </c>
      <c r="C151" s="4">
        <v>1994</v>
      </c>
      <c r="D151" s="10" t="s">
        <v>420</v>
      </c>
      <c r="E151" s="15"/>
      <c r="F151" s="6"/>
    </row>
    <row r="152" spans="2:6" ht="15">
      <c r="B152" s="3">
        <f t="shared" si="2"/>
        <v>148</v>
      </c>
      <c r="C152" s="4">
        <v>1994</v>
      </c>
      <c r="D152" s="10" t="s">
        <v>282</v>
      </c>
      <c r="E152" s="15"/>
      <c r="F152" s="6"/>
    </row>
    <row r="153" spans="2:6" ht="15">
      <c r="B153" s="3">
        <f t="shared" si="2"/>
        <v>149</v>
      </c>
      <c r="C153" s="4">
        <v>1994</v>
      </c>
      <c r="D153" s="10" t="s">
        <v>304</v>
      </c>
      <c r="E153" s="15"/>
      <c r="F153" s="6"/>
    </row>
    <row r="154" spans="2:6" ht="15">
      <c r="B154" s="3">
        <f t="shared" si="2"/>
        <v>150</v>
      </c>
      <c r="C154" s="4">
        <v>1995</v>
      </c>
      <c r="D154" s="10" t="s">
        <v>279</v>
      </c>
      <c r="E154" s="15"/>
      <c r="F154" s="6"/>
    </row>
    <row r="155" spans="2:6" ht="15">
      <c r="B155" s="3">
        <f t="shared" si="2"/>
        <v>151</v>
      </c>
      <c r="C155" s="4">
        <v>1996</v>
      </c>
      <c r="D155" s="10" t="s">
        <v>176</v>
      </c>
      <c r="E155" s="15"/>
      <c r="F155" s="6"/>
    </row>
    <row r="156" spans="2:6" ht="15">
      <c r="B156" s="3">
        <f t="shared" si="2"/>
        <v>152</v>
      </c>
      <c r="C156" s="4">
        <v>1996</v>
      </c>
      <c r="D156" s="10" t="s">
        <v>508</v>
      </c>
      <c r="E156" s="15"/>
      <c r="F156" s="6"/>
    </row>
    <row r="157" spans="2:6" ht="15">
      <c r="B157" s="3">
        <f t="shared" si="2"/>
        <v>153</v>
      </c>
      <c r="C157" s="4">
        <v>1996</v>
      </c>
      <c r="D157" s="10" t="s">
        <v>272</v>
      </c>
      <c r="E157" s="15"/>
      <c r="F157" s="6"/>
    </row>
    <row r="158" spans="2:6" ht="15">
      <c r="B158" s="3">
        <f t="shared" si="2"/>
        <v>154</v>
      </c>
      <c r="C158" s="4">
        <v>1996</v>
      </c>
      <c r="D158" s="10" t="s">
        <v>294</v>
      </c>
      <c r="E158" s="15"/>
      <c r="F158" s="6"/>
    </row>
    <row r="159" spans="2:6" ht="15">
      <c r="B159" s="3">
        <f t="shared" si="2"/>
        <v>155</v>
      </c>
      <c r="C159" s="4">
        <v>1998</v>
      </c>
      <c r="D159" s="10" t="s">
        <v>354</v>
      </c>
      <c r="E159" s="15"/>
      <c r="F159" s="6"/>
    </row>
    <row r="160" spans="2:6" ht="15">
      <c r="B160" s="3">
        <f t="shared" si="2"/>
        <v>156</v>
      </c>
      <c r="C160" s="4">
        <v>1998</v>
      </c>
      <c r="D160" s="10" t="s">
        <v>355</v>
      </c>
      <c r="E160" s="15"/>
      <c r="F160" s="6"/>
    </row>
    <row r="161" spans="2:6" ht="15">
      <c r="B161" s="3">
        <f t="shared" si="2"/>
        <v>157</v>
      </c>
      <c r="C161" s="4">
        <v>1998</v>
      </c>
      <c r="D161" s="10" t="s">
        <v>356</v>
      </c>
      <c r="E161" s="15"/>
      <c r="F161" s="6"/>
    </row>
    <row r="162" spans="2:6" ht="15">
      <c r="B162" s="3">
        <f t="shared" si="2"/>
        <v>158</v>
      </c>
      <c r="C162" s="4">
        <v>1998</v>
      </c>
      <c r="D162" s="10" t="s">
        <v>357</v>
      </c>
      <c r="E162" s="15"/>
      <c r="F162" s="6"/>
    </row>
    <row r="163" spans="2:6" ht="15">
      <c r="B163" s="3">
        <f t="shared" si="2"/>
        <v>159</v>
      </c>
      <c r="C163" s="4">
        <v>1998</v>
      </c>
      <c r="D163" s="10" t="s">
        <v>182</v>
      </c>
      <c r="E163" s="15"/>
      <c r="F163" s="6"/>
    </row>
    <row r="164" spans="2:6" ht="15">
      <c r="B164" s="3">
        <f t="shared" si="2"/>
        <v>160</v>
      </c>
      <c r="C164" s="4">
        <v>1998</v>
      </c>
      <c r="D164" s="10" t="s">
        <v>183</v>
      </c>
      <c r="E164" s="15"/>
      <c r="F164" s="6"/>
    </row>
    <row r="165" spans="2:6" ht="15">
      <c r="B165" s="3">
        <f t="shared" si="2"/>
        <v>161</v>
      </c>
      <c r="C165" s="4">
        <v>1998</v>
      </c>
      <c r="D165" s="10" t="s">
        <v>173</v>
      </c>
      <c r="E165" s="15"/>
      <c r="F165" s="6"/>
    </row>
    <row r="166" spans="2:6" ht="15">
      <c r="B166" s="3">
        <f t="shared" si="2"/>
        <v>162</v>
      </c>
      <c r="C166" s="4">
        <v>1999</v>
      </c>
      <c r="D166" s="10" t="s">
        <v>411</v>
      </c>
      <c r="E166" s="15"/>
      <c r="F166" s="6"/>
    </row>
    <row r="167" spans="2:6" ht="15">
      <c r="B167" s="3">
        <f t="shared" si="2"/>
        <v>163</v>
      </c>
      <c r="C167" s="4">
        <v>1999</v>
      </c>
      <c r="D167" s="10" t="s">
        <v>413</v>
      </c>
      <c r="E167" s="15"/>
      <c r="F167" s="6"/>
    </row>
    <row r="168" spans="2:6" ht="15">
      <c r="B168" s="3">
        <f t="shared" si="2"/>
        <v>164</v>
      </c>
      <c r="C168" s="4">
        <v>2000</v>
      </c>
      <c r="D168" s="10" t="s">
        <v>284</v>
      </c>
      <c r="E168" s="15"/>
      <c r="F168" s="6"/>
    </row>
    <row r="169" spans="2:6" ht="15">
      <c r="B169" s="3">
        <f t="shared" si="2"/>
        <v>165</v>
      </c>
      <c r="C169" s="4">
        <v>2000</v>
      </c>
      <c r="D169" s="10" t="s">
        <v>184</v>
      </c>
      <c r="E169" s="15"/>
      <c r="F169" s="6"/>
    </row>
    <row r="170" spans="2:6" ht="15">
      <c r="B170" s="3">
        <f t="shared" si="2"/>
        <v>166</v>
      </c>
      <c r="C170" s="4">
        <v>2000</v>
      </c>
      <c r="D170" s="10" t="s">
        <v>455</v>
      </c>
      <c r="E170" s="15"/>
      <c r="F170" s="6"/>
    </row>
    <row r="171" spans="2:6" ht="15">
      <c r="B171" s="3">
        <f t="shared" si="2"/>
        <v>167</v>
      </c>
      <c r="C171" s="4">
        <v>2001</v>
      </c>
      <c r="D171" s="10" t="s">
        <v>3</v>
      </c>
      <c r="E171" s="15"/>
      <c r="F171" s="6"/>
    </row>
    <row r="172" spans="2:6" ht="15">
      <c r="B172" s="3">
        <f t="shared" si="2"/>
        <v>168</v>
      </c>
      <c r="C172" s="4">
        <v>2002</v>
      </c>
      <c r="D172" s="10" t="s">
        <v>276</v>
      </c>
      <c r="E172" s="15"/>
      <c r="F172" s="6"/>
    </row>
    <row r="173" spans="2:6" ht="15">
      <c r="B173" s="3">
        <f>1+B172</f>
        <v>169</v>
      </c>
      <c r="C173" s="3">
        <v>2003</v>
      </c>
      <c r="D173" s="8" t="s">
        <v>380</v>
      </c>
      <c r="E173" s="15"/>
      <c r="F173" s="6"/>
    </row>
    <row r="174" spans="2:6" ht="15">
      <c r="B174" s="3">
        <f t="shared" si="2"/>
        <v>170</v>
      </c>
      <c r="C174" s="3">
        <v>2008</v>
      </c>
      <c r="D174" s="8" t="s">
        <v>507</v>
      </c>
      <c r="E174" s="15"/>
      <c r="F174" s="6"/>
    </row>
    <row r="175" spans="2:6" ht="15">
      <c r="B175" s="3">
        <f t="shared" si="2"/>
        <v>171</v>
      </c>
      <c r="C175" s="3">
        <v>2010</v>
      </c>
      <c r="D175" s="8" t="s">
        <v>175</v>
      </c>
      <c r="E175" s="15"/>
      <c r="F175" s="6"/>
    </row>
    <row r="176" spans="2:6" ht="15">
      <c r="B176" s="3">
        <f t="shared" si="2"/>
        <v>172</v>
      </c>
      <c r="C176" s="3">
        <v>2011</v>
      </c>
      <c r="D176" s="8" t="s">
        <v>186</v>
      </c>
      <c r="E176" s="15"/>
      <c r="F176" s="6"/>
    </row>
    <row r="177" spans="2:6" ht="15">
      <c r="B177" s="3">
        <f t="shared" si="2"/>
        <v>173</v>
      </c>
      <c r="C177" s="3">
        <v>2011</v>
      </c>
      <c r="D177" s="8" t="s">
        <v>102</v>
      </c>
      <c r="E177" s="15"/>
      <c r="F177" s="6"/>
    </row>
    <row r="178" spans="2:6" ht="15">
      <c r="B178" s="3">
        <f t="shared" si="2"/>
        <v>174</v>
      </c>
      <c r="C178" s="3">
        <v>2011</v>
      </c>
      <c r="D178" s="8" t="s">
        <v>103</v>
      </c>
      <c r="E178" s="15"/>
      <c r="F178" s="6"/>
    </row>
    <row r="179" spans="2:6" ht="15">
      <c r="B179" s="3">
        <f t="shared" si="2"/>
        <v>175</v>
      </c>
      <c r="C179" s="3">
        <v>2013</v>
      </c>
      <c r="D179" s="8" t="s">
        <v>328</v>
      </c>
      <c r="E179" s="15"/>
      <c r="F179" s="6"/>
    </row>
    <row r="180" spans="2:6" ht="15">
      <c r="B180" s="3">
        <f t="shared" si="2"/>
        <v>176</v>
      </c>
      <c r="C180" s="3">
        <v>2013</v>
      </c>
      <c r="D180" s="8" t="s">
        <v>187</v>
      </c>
      <c r="E180" s="15"/>
      <c r="F180" s="6"/>
    </row>
    <row r="181" spans="2:6" ht="15">
      <c r="B181" s="3">
        <f t="shared" si="2"/>
        <v>177</v>
      </c>
      <c r="C181" s="3">
        <v>2013</v>
      </c>
      <c r="D181" s="8" t="s">
        <v>188</v>
      </c>
      <c r="E181" s="15"/>
      <c r="F181" s="6"/>
    </row>
    <row r="182" spans="2:6" ht="15">
      <c r="B182" s="3">
        <f t="shared" si="2"/>
        <v>178</v>
      </c>
      <c r="C182" s="3">
        <v>2013</v>
      </c>
      <c r="D182" s="8" t="s">
        <v>189</v>
      </c>
      <c r="E182" s="15"/>
      <c r="F182" s="6"/>
    </row>
    <row r="183" spans="2:6" ht="15">
      <c r="B183" s="3">
        <f t="shared" si="2"/>
        <v>179</v>
      </c>
      <c r="C183" s="3">
        <v>2015</v>
      </c>
      <c r="D183" s="8" t="s">
        <v>150</v>
      </c>
      <c r="E183" s="15"/>
      <c r="F183" s="6"/>
    </row>
    <row r="184" spans="2:6" ht="15">
      <c r="B184" s="3">
        <f t="shared" si="2"/>
        <v>180</v>
      </c>
      <c r="C184" s="3">
        <v>2015</v>
      </c>
      <c r="D184" s="8" t="s">
        <v>190</v>
      </c>
      <c r="E184" s="15"/>
      <c r="F184" s="6"/>
    </row>
    <row r="185" spans="2:6" ht="15">
      <c r="B185" s="3">
        <f t="shared" si="2"/>
        <v>181</v>
      </c>
      <c r="C185" s="3">
        <v>2015</v>
      </c>
      <c r="D185" s="8" t="s">
        <v>292</v>
      </c>
      <c r="E185" s="15"/>
      <c r="F185" s="6"/>
    </row>
    <row r="186" spans="2:6" ht="15">
      <c r="B186" s="3">
        <f t="shared" si="2"/>
        <v>182</v>
      </c>
      <c r="C186" s="3">
        <v>2015</v>
      </c>
      <c r="D186" s="8" t="s">
        <v>191</v>
      </c>
      <c r="E186" s="15"/>
      <c r="F186" s="6"/>
    </row>
    <row r="187" spans="2:6" ht="15">
      <c r="B187" s="3">
        <f t="shared" si="2"/>
        <v>183</v>
      </c>
      <c r="C187" s="3">
        <v>2015</v>
      </c>
      <c r="D187" s="8" t="s">
        <v>192</v>
      </c>
      <c r="E187" s="15"/>
      <c r="F187" s="6"/>
    </row>
    <row r="188" spans="2:6" ht="15">
      <c r="B188" s="3">
        <f t="shared" si="2"/>
        <v>184</v>
      </c>
      <c r="C188" s="3">
        <v>2015</v>
      </c>
      <c r="D188" s="8" t="s">
        <v>193</v>
      </c>
      <c r="E188" s="15"/>
      <c r="F188" s="6"/>
    </row>
    <row r="189" spans="2:6" ht="15">
      <c r="B189" s="3">
        <f t="shared" si="2"/>
        <v>185</v>
      </c>
      <c r="C189" s="3">
        <v>2015</v>
      </c>
      <c r="D189" s="8" t="s">
        <v>237</v>
      </c>
      <c r="E189" s="15"/>
      <c r="F189" s="6"/>
    </row>
    <row r="190" spans="2:6" ht="15">
      <c r="B190" s="3">
        <f t="shared" si="2"/>
        <v>186</v>
      </c>
      <c r="C190" s="3">
        <v>2017</v>
      </c>
      <c r="D190" s="8" t="s">
        <v>238</v>
      </c>
      <c r="E190" s="15"/>
      <c r="F190" s="6"/>
    </row>
    <row r="191" spans="2:6" ht="15">
      <c r="B191" s="3">
        <f t="shared" si="2"/>
        <v>187</v>
      </c>
      <c r="C191" s="3">
        <v>2017</v>
      </c>
      <c r="D191" s="9" t="s">
        <v>125</v>
      </c>
      <c r="E191" s="15"/>
      <c r="F191" s="6"/>
    </row>
    <row r="192" spans="2:6" ht="15">
      <c r="B192" s="3">
        <f t="shared" si="2"/>
        <v>188</v>
      </c>
      <c r="C192" s="3">
        <v>2017</v>
      </c>
      <c r="D192" s="8" t="s">
        <v>239</v>
      </c>
      <c r="E192" s="15"/>
      <c r="F192" s="6"/>
    </row>
    <row r="193" spans="2:6" ht="15">
      <c r="B193" s="3">
        <f t="shared" si="2"/>
        <v>189</v>
      </c>
      <c r="C193" s="3">
        <v>2017</v>
      </c>
      <c r="D193" s="8" t="s">
        <v>142</v>
      </c>
      <c r="E193" s="15"/>
      <c r="F193" s="6"/>
    </row>
    <row r="194" spans="2:6" ht="15">
      <c r="B194" s="3">
        <f t="shared" si="2"/>
        <v>190</v>
      </c>
      <c r="C194" s="3">
        <v>2017</v>
      </c>
      <c r="D194" s="8" t="s">
        <v>143</v>
      </c>
      <c r="E194" s="15"/>
      <c r="F194" s="6"/>
    </row>
    <row r="195" spans="2:6" ht="15">
      <c r="B195" s="3">
        <f t="shared" si="2"/>
        <v>191</v>
      </c>
      <c r="C195" s="3">
        <v>2017</v>
      </c>
      <c r="D195" s="8" t="s">
        <v>144</v>
      </c>
      <c r="E195" s="15"/>
      <c r="F195" s="6"/>
    </row>
    <row r="196" spans="2:4" ht="15">
      <c r="B196" s="3">
        <v>192</v>
      </c>
      <c r="C196" s="3">
        <v>2018</v>
      </c>
      <c r="D196" s="8" t="s">
        <v>224</v>
      </c>
    </row>
    <row r="197" spans="2:4" ht="15">
      <c r="B197" s="3">
        <v>193</v>
      </c>
      <c r="C197" s="21">
        <v>2018</v>
      </c>
      <c r="D197" s="21" t="s">
        <v>212</v>
      </c>
    </row>
    <row r="198" spans="2:4" ht="15">
      <c r="B198" s="3">
        <v>194</v>
      </c>
      <c r="C198" s="21">
        <v>2018</v>
      </c>
      <c r="D198" s="21" t="s">
        <v>21</v>
      </c>
    </row>
    <row r="199" spans="2:4" ht="15">
      <c r="B199" s="3">
        <v>195</v>
      </c>
      <c r="C199" s="21">
        <v>2018</v>
      </c>
      <c r="D199" s="21" t="s">
        <v>22</v>
      </c>
    </row>
    <row r="200" spans="2:4" ht="15">
      <c r="B200" s="3">
        <v>196</v>
      </c>
      <c r="C200" s="21">
        <v>2018</v>
      </c>
      <c r="D200" s="21" t="s">
        <v>23</v>
      </c>
    </row>
    <row r="201" spans="2:4" ht="15">
      <c r="B201" s="3">
        <v>197</v>
      </c>
      <c r="C201" s="21">
        <v>2018</v>
      </c>
      <c r="D201" s="21" t="s">
        <v>24</v>
      </c>
    </row>
    <row r="202" spans="2:4" ht="15">
      <c r="B202" s="3">
        <v>198</v>
      </c>
      <c r="C202" s="21">
        <v>2018</v>
      </c>
      <c r="D202" s="21" t="s">
        <v>25</v>
      </c>
    </row>
    <row r="203" spans="2:4" ht="15">
      <c r="B203" s="3">
        <v>199</v>
      </c>
      <c r="C203" s="21">
        <v>2018</v>
      </c>
      <c r="D203" s="21" t="s">
        <v>214</v>
      </c>
    </row>
    <row r="204" spans="2:4" ht="15">
      <c r="B204" s="3">
        <v>200</v>
      </c>
      <c r="C204" s="21">
        <v>2018</v>
      </c>
      <c r="D204" s="21" t="s">
        <v>26</v>
      </c>
    </row>
    <row r="205" spans="2:4" ht="15">
      <c r="B205" s="3">
        <v>201</v>
      </c>
      <c r="C205" s="21">
        <v>2018</v>
      </c>
      <c r="D205" s="21" t="s">
        <v>27</v>
      </c>
    </row>
    <row r="206" spans="2:4" ht="15">
      <c r="B206" s="3">
        <v>202</v>
      </c>
      <c r="C206" s="21">
        <v>2018</v>
      </c>
      <c r="D206" s="21" t="s">
        <v>28</v>
      </c>
    </row>
    <row r="207" spans="2:4" ht="15">
      <c r="B207" s="3">
        <v>203</v>
      </c>
      <c r="C207" s="21">
        <v>2018</v>
      </c>
      <c r="D207" s="21" t="s">
        <v>29</v>
      </c>
    </row>
    <row r="208" spans="2:4" ht="15">
      <c r="B208" s="3">
        <v>204</v>
      </c>
      <c r="C208" s="21">
        <v>2018</v>
      </c>
      <c r="D208" s="21" t="s">
        <v>289</v>
      </c>
    </row>
    <row r="209" spans="2:4" ht="15">
      <c r="B209" s="3">
        <v>205</v>
      </c>
      <c r="C209" s="21">
        <v>2018</v>
      </c>
      <c r="D209" s="21" t="s">
        <v>30</v>
      </c>
    </row>
    <row r="210" spans="2:4" ht="15">
      <c r="B210" s="3">
        <v>206</v>
      </c>
      <c r="C210" s="21">
        <v>2018</v>
      </c>
      <c r="D210" s="21" t="s">
        <v>31</v>
      </c>
    </row>
    <row r="211" spans="2:4" ht="15">
      <c r="B211" s="3">
        <v>207</v>
      </c>
      <c r="C211" s="21">
        <v>2018</v>
      </c>
      <c r="D211" s="21" t="s">
        <v>32</v>
      </c>
    </row>
    <row r="212" spans="2:4" ht="15">
      <c r="B212" s="3">
        <v>208</v>
      </c>
      <c r="C212" s="21">
        <v>2018</v>
      </c>
      <c r="D212" s="21" t="s">
        <v>33</v>
      </c>
    </row>
    <row r="213" spans="2:4" ht="15">
      <c r="B213" s="3">
        <v>209</v>
      </c>
      <c r="C213" s="21">
        <v>2018</v>
      </c>
      <c r="D213" s="21" t="s">
        <v>34</v>
      </c>
    </row>
    <row r="214" spans="2:4" ht="15">
      <c r="B214" s="3">
        <v>210</v>
      </c>
      <c r="C214" s="21">
        <v>2018</v>
      </c>
      <c r="D214" s="21" t="s">
        <v>35</v>
      </c>
    </row>
    <row r="215" spans="2:4" ht="15">
      <c r="B215" s="3">
        <v>211</v>
      </c>
      <c r="C215" s="21">
        <v>2018</v>
      </c>
      <c r="D215" s="21" t="s">
        <v>430</v>
      </c>
    </row>
    <row r="216" spans="2:4" ht="15">
      <c r="B216" s="3">
        <v>212</v>
      </c>
      <c r="C216" s="21">
        <v>2018</v>
      </c>
      <c r="D216" s="21" t="s">
        <v>36</v>
      </c>
    </row>
    <row r="217" spans="2:4" ht="15">
      <c r="B217" s="3">
        <v>213</v>
      </c>
      <c r="C217" s="21">
        <v>2018</v>
      </c>
      <c r="D217" s="21" t="s">
        <v>37</v>
      </c>
    </row>
    <row r="218" spans="2:4" ht="15">
      <c r="B218" s="3">
        <v>214</v>
      </c>
      <c r="C218" s="21">
        <v>2018</v>
      </c>
      <c r="D218" s="21" t="s">
        <v>38</v>
      </c>
    </row>
    <row r="219" spans="2:4" ht="15">
      <c r="B219" s="3">
        <v>215</v>
      </c>
      <c r="C219" s="21">
        <v>2018</v>
      </c>
      <c r="D219" s="21" t="s">
        <v>39</v>
      </c>
    </row>
    <row r="220" spans="2:4" ht="15">
      <c r="B220" s="3">
        <v>216</v>
      </c>
      <c r="C220" s="21">
        <v>2018</v>
      </c>
      <c r="D220" s="21" t="s">
        <v>40</v>
      </c>
    </row>
    <row r="221" spans="2:4" ht="15">
      <c r="B221" s="3">
        <v>217</v>
      </c>
      <c r="C221" s="21">
        <v>2018</v>
      </c>
      <c r="D221" s="21" t="s">
        <v>41</v>
      </c>
    </row>
    <row r="222" spans="2:4" ht="15">
      <c r="B222" s="3">
        <v>218</v>
      </c>
      <c r="C222" s="21">
        <v>2018</v>
      </c>
      <c r="D222" s="21" t="s">
        <v>42</v>
      </c>
    </row>
    <row r="223" spans="2:4" ht="15">
      <c r="B223" s="3">
        <v>219</v>
      </c>
      <c r="C223" s="21">
        <v>2018</v>
      </c>
      <c r="D223" s="21" t="s">
        <v>43</v>
      </c>
    </row>
    <row r="224" spans="2:4" ht="15">
      <c r="B224" s="3">
        <v>220</v>
      </c>
      <c r="C224" s="21">
        <v>2018</v>
      </c>
      <c r="D224" s="21" t="s">
        <v>44</v>
      </c>
    </row>
    <row r="225" spans="2:4" ht="15">
      <c r="B225" s="25">
        <v>221</v>
      </c>
      <c r="C225" s="20">
        <v>2019</v>
      </c>
      <c r="D225" s="20" t="s">
        <v>1</v>
      </c>
    </row>
    <row r="226" spans="2:4" ht="15">
      <c r="B226" s="20">
        <v>222</v>
      </c>
      <c r="C226" s="20">
        <v>2019</v>
      </c>
      <c r="D226" s="20" t="s">
        <v>54</v>
      </c>
    </row>
    <row r="227" spans="2:4" ht="15">
      <c r="B227" s="20">
        <v>223</v>
      </c>
      <c r="C227" s="20">
        <v>2020</v>
      </c>
      <c r="D227" s="20" t="s">
        <v>93</v>
      </c>
    </row>
  </sheetData>
  <sheetProtection/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R132"/>
  <sheetViews>
    <sheetView zoomScalePageLayoutView="0" workbookViewId="0" topLeftCell="A1">
      <selection activeCell="J129" sqref="J129"/>
    </sheetView>
  </sheetViews>
  <sheetFormatPr defaultColWidth="8.8515625" defaultRowHeight="15"/>
  <cols>
    <col min="1" max="1" width="2.8515625" style="0" customWidth="1"/>
    <col min="2" max="3" width="8.8515625" style="0" customWidth="1"/>
    <col min="4" max="4" width="24.8515625" style="0" customWidth="1"/>
    <col min="5" max="5" width="14.140625" style="18" customWidth="1"/>
  </cols>
  <sheetData>
    <row r="2" spans="2:8" ht="15">
      <c r="B2" s="3"/>
      <c r="C2" s="3"/>
      <c r="D2" s="8"/>
      <c r="E2" s="15"/>
      <c r="F2" s="6"/>
      <c r="G2" s="6"/>
      <c r="H2" s="6"/>
    </row>
    <row r="3" spans="2:7" ht="15">
      <c r="B3" s="3"/>
      <c r="C3" s="3"/>
      <c r="D3" s="8" t="s">
        <v>114</v>
      </c>
      <c r="E3" s="15" t="s">
        <v>152</v>
      </c>
      <c r="F3" s="6"/>
      <c r="G3" s="6"/>
    </row>
    <row r="4" spans="2:7" ht="15">
      <c r="B4" s="3"/>
      <c r="C4" s="3"/>
      <c r="D4" s="8"/>
      <c r="E4" s="15"/>
      <c r="F4" s="6"/>
      <c r="G4" s="6"/>
    </row>
    <row r="5" spans="2:7" ht="15">
      <c r="B5" s="3">
        <v>1</v>
      </c>
      <c r="C5" s="3">
        <v>1948</v>
      </c>
      <c r="D5" s="8" t="s">
        <v>450</v>
      </c>
      <c r="E5" s="15" t="s">
        <v>181</v>
      </c>
      <c r="F5" s="6"/>
      <c r="G5" s="6"/>
    </row>
    <row r="6" spans="2:7" ht="15">
      <c r="B6" s="3">
        <f>1+B5</f>
        <v>2</v>
      </c>
      <c r="C6" s="3">
        <v>1948</v>
      </c>
      <c r="D6" s="8" t="s">
        <v>451</v>
      </c>
      <c r="E6" s="15" t="s">
        <v>181</v>
      </c>
      <c r="F6" s="6"/>
      <c r="G6" s="6"/>
    </row>
    <row r="7" spans="2:7" ht="15">
      <c r="B7" s="3">
        <f aca="true" t="shared" si="0" ref="B7:B73">1+B6</f>
        <v>3</v>
      </c>
      <c r="C7" s="3">
        <v>1948</v>
      </c>
      <c r="D7" s="8" t="s">
        <v>452</v>
      </c>
      <c r="E7" s="15" t="s">
        <v>11</v>
      </c>
      <c r="F7" s="6"/>
      <c r="G7" s="6"/>
    </row>
    <row r="8" spans="2:7" ht="15">
      <c r="B8" s="3">
        <f t="shared" si="0"/>
        <v>4</v>
      </c>
      <c r="C8" s="3">
        <v>1948</v>
      </c>
      <c r="D8" s="8" t="s">
        <v>453</v>
      </c>
      <c r="E8" s="15" t="s">
        <v>181</v>
      </c>
      <c r="F8" s="6"/>
      <c r="G8" s="6"/>
    </row>
    <row r="9" spans="2:7" ht="15">
      <c r="B9" s="3">
        <f t="shared" si="0"/>
        <v>5</v>
      </c>
      <c r="C9" s="3">
        <v>1948</v>
      </c>
      <c r="D9" s="8" t="s">
        <v>157</v>
      </c>
      <c r="E9" s="15" t="s">
        <v>155</v>
      </c>
      <c r="F9" s="6"/>
      <c r="G9" s="6"/>
    </row>
    <row r="10" spans="2:7" ht="15">
      <c r="B10" s="3">
        <f t="shared" si="0"/>
        <v>6</v>
      </c>
      <c r="C10" s="3">
        <v>1952</v>
      </c>
      <c r="D10" s="9" t="s">
        <v>310</v>
      </c>
      <c r="E10" s="15" t="s">
        <v>12</v>
      </c>
      <c r="F10" s="6"/>
      <c r="G10" s="6"/>
    </row>
    <row r="11" spans="2:7" ht="15">
      <c r="B11" s="3">
        <f t="shared" si="0"/>
        <v>7</v>
      </c>
      <c r="C11" s="3">
        <v>1953</v>
      </c>
      <c r="D11" s="8" t="s">
        <v>300</v>
      </c>
      <c r="E11" s="15" t="s">
        <v>11</v>
      </c>
      <c r="F11" s="6"/>
      <c r="G11" s="6"/>
    </row>
    <row r="12" spans="2:7" ht="15">
      <c r="B12" s="3">
        <f t="shared" si="0"/>
        <v>8</v>
      </c>
      <c r="C12" s="3">
        <v>1958</v>
      </c>
      <c r="D12" s="8" t="s">
        <v>249</v>
      </c>
      <c r="E12" s="15" t="s">
        <v>13</v>
      </c>
      <c r="F12" s="6"/>
      <c r="G12" s="6"/>
    </row>
    <row r="13" spans="2:6" ht="15">
      <c r="B13" s="3">
        <f t="shared" si="0"/>
        <v>9</v>
      </c>
      <c r="C13" s="3">
        <v>1962</v>
      </c>
      <c r="D13" s="8" t="s">
        <v>459</v>
      </c>
      <c r="E13" s="15" t="s">
        <v>14</v>
      </c>
      <c r="F13" s="6"/>
    </row>
    <row r="14" spans="2:18" ht="15">
      <c r="B14" s="3">
        <f t="shared" si="0"/>
        <v>10</v>
      </c>
      <c r="C14" s="3">
        <v>1963</v>
      </c>
      <c r="D14" s="8" t="s">
        <v>460</v>
      </c>
      <c r="E14" s="15"/>
      <c r="F14" s="6"/>
      <c r="G14" s="6"/>
      <c r="R14" s="6"/>
    </row>
    <row r="15" spans="2:18" ht="15">
      <c r="B15" s="3">
        <f t="shared" si="0"/>
        <v>11</v>
      </c>
      <c r="C15" s="5">
        <v>1964</v>
      </c>
      <c r="D15" s="9" t="s">
        <v>461</v>
      </c>
      <c r="E15" s="15"/>
      <c r="F15" s="6"/>
      <c r="G15" s="6"/>
      <c r="H15" s="6"/>
      <c r="J15" s="6"/>
      <c r="K15" s="6"/>
      <c r="L15" s="6"/>
      <c r="M15" s="6"/>
      <c r="N15" s="6"/>
      <c r="O15" s="6"/>
      <c r="P15" s="6"/>
      <c r="Q15" s="6"/>
      <c r="R15" s="6"/>
    </row>
    <row r="16" spans="2:18" ht="15">
      <c r="B16" s="3">
        <f t="shared" si="0"/>
        <v>12</v>
      </c>
      <c r="C16" s="3">
        <v>1964</v>
      </c>
      <c r="D16" s="8" t="s">
        <v>264</v>
      </c>
      <c r="E16" s="15" t="s">
        <v>5</v>
      </c>
      <c r="F16" s="6"/>
      <c r="G16" s="6"/>
      <c r="H16" s="6"/>
      <c r="J16" s="6"/>
      <c r="K16" s="6"/>
      <c r="L16" s="6"/>
      <c r="M16" s="6"/>
      <c r="N16" s="6"/>
      <c r="O16" s="6"/>
      <c r="P16" s="6"/>
      <c r="Q16" s="6"/>
      <c r="R16" s="6"/>
    </row>
    <row r="17" spans="2:18" ht="15">
      <c r="B17" s="3">
        <f t="shared" si="0"/>
        <v>13</v>
      </c>
      <c r="C17" s="3">
        <v>1965</v>
      </c>
      <c r="D17" s="8" t="s">
        <v>464</v>
      </c>
      <c r="E17" s="15" t="s">
        <v>15</v>
      </c>
      <c r="F17" s="6"/>
      <c r="G17" s="6"/>
      <c r="H17" s="6"/>
      <c r="J17" s="6"/>
      <c r="K17" s="6"/>
      <c r="L17" s="6"/>
      <c r="M17" s="6"/>
      <c r="N17" s="6"/>
      <c r="O17" s="6"/>
      <c r="P17" s="6"/>
      <c r="Q17" s="6"/>
      <c r="R17" s="6"/>
    </row>
    <row r="18" spans="2:18" ht="15">
      <c r="B18" s="3">
        <f t="shared" si="0"/>
        <v>14</v>
      </c>
      <c r="C18" s="3">
        <v>1965</v>
      </c>
      <c r="D18" s="8" t="s">
        <v>465</v>
      </c>
      <c r="E18" s="15" t="s">
        <v>16</v>
      </c>
      <c r="F18" s="6"/>
      <c r="G18" s="6"/>
      <c r="H18" s="6"/>
      <c r="J18" s="6"/>
      <c r="K18" s="6"/>
      <c r="L18" s="6"/>
      <c r="M18" s="6"/>
      <c r="N18" s="6"/>
      <c r="O18" s="6"/>
      <c r="P18" s="6"/>
      <c r="Q18" s="6"/>
      <c r="R18" s="6"/>
    </row>
    <row r="19" spans="2:18" ht="15">
      <c r="B19" s="3">
        <f t="shared" si="0"/>
        <v>15</v>
      </c>
      <c r="C19" s="3">
        <v>1966</v>
      </c>
      <c r="D19" s="8" t="s">
        <v>309</v>
      </c>
      <c r="E19" s="15" t="s">
        <v>17</v>
      </c>
      <c r="F19" s="6"/>
      <c r="G19" s="6"/>
      <c r="H19" s="6"/>
      <c r="J19" s="6"/>
      <c r="K19" s="6"/>
      <c r="L19" s="6"/>
      <c r="M19" s="6"/>
      <c r="N19" s="6"/>
      <c r="O19" s="6"/>
      <c r="P19" s="6"/>
      <c r="Q19" s="6"/>
      <c r="R19" s="6"/>
    </row>
    <row r="20" spans="2:18" ht="15">
      <c r="B20" s="3">
        <f t="shared" si="0"/>
        <v>16</v>
      </c>
      <c r="C20" s="3">
        <v>1967</v>
      </c>
      <c r="D20" s="8" t="s">
        <v>466</v>
      </c>
      <c r="E20" s="15" t="s">
        <v>158</v>
      </c>
      <c r="F20" s="6"/>
      <c r="G20" s="6"/>
      <c r="H20" s="6"/>
      <c r="J20" s="6"/>
      <c r="K20" s="6"/>
      <c r="L20" s="6"/>
      <c r="M20" s="6"/>
      <c r="N20" s="6"/>
      <c r="O20" s="6"/>
      <c r="P20" s="6"/>
      <c r="Q20" s="6"/>
      <c r="R20" s="6"/>
    </row>
    <row r="21" spans="2:18" ht="15">
      <c r="B21" s="3">
        <f t="shared" si="0"/>
        <v>17</v>
      </c>
      <c r="C21" s="3">
        <v>1967</v>
      </c>
      <c r="D21" s="8" t="s">
        <v>467</v>
      </c>
      <c r="E21" s="15" t="s">
        <v>155</v>
      </c>
      <c r="F21" s="6"/>
      <c r="G21" s="6"/>
      <c r="H21" s="6"/>
      <c r="J21" s="6"/>
      <c r="K21" s="6"/>
      <c r="L21" s="6"/>
      <c r="M21" s="6"/>
      <c r="N21" s="6"/>
      <c r="O21" s="6"/>
      <c r="P21" s="6"/>
      <c r="Q21" s="6"/>
      <c r="R21" s="6"/>
    </row>
    <row r="22" spans="2:18" ht="15">
      <c r="B22" s="3">
        <f t="shared" si="0"/>
        <v>18</v>
      </c>
      <c r="C22" s="3">
        <v>1970</v>
      </c>
      <c r="D22" s="8" t="s">
        <v>468</v>
      </c>
      <c r="E22" s="15" t="s">
        <v>178</v>
      </c>
      <c r="F22" s="6"/>
      <c r="G22" s="6"/>
      <c r="H22" s="6"/>
      <c r="J22" s="6"/>
      <c r="K22" s="6"/>
      <c r="L22" s="6"/>
      <c r="M22" s="6"/>
      <c r="N22" s="6"/>
      <c r="O22" s="6"/>
      <c r="P22" s="6"/>
      <c r="Q22" s="6"/>
      <c r="R22" s="6"/>
    </row>
    <row r="23" spans="2:18" ht="15">
      <c r="B23" s="3">
        <f t="shared" si="0"/>
        <v>19</v>
      </c>
      <c r="C23" s="3">
        <v>1971</v>
      </c>
      <c r="D23" s="8" t="s">
        <v>469</v>
      </c>
      <c r="E23" s="15" t="s">
        <v>335</v>
      </c>
      <c r="F23" s="6"/>
      <c r="G23" s="6"/>
      <c r="H23" s="6"/>
      <c r="J23" s="6"/>
      <c r="K23" s="6"/>
      <c r="L23" s="6"/>
      <c r="M23" s="6"/>
      <c r="N23" s="6"/>
      <c r="O23" s="6"/>
      <c r="P23" s="6"/>
      <c r="Q23" s="6"/>
      <c r="R23" s="6"/>
    </row>
    <row r="24" spans="2:18" ht="15">
      <c r="B24" s="3">
        <f t="shared" si="0"/>
        <v>20</v>
      </c>
      <c r="C24" s="3">
        <v>1973</v>
      </c>
      <c r="D24" s="8" t="s">
        <v>298</v>
      </c>
      <c r="E24" s="15"/>
      <c r="F24" s="6"/>
      <c r="G24" s="6"/>
      <c r="H24" s="6"/>
      <c r="J24" s="6"/>
      <c r="K24" s="6"/>
      <c r="L24" s="6"/>
      <c r="M24" s="6"/>
      <c r="N24" s="6"/>
      <c r="O24" s="6"/>
      <c r="P24" s="6"/>
      <c r="Q24" s="6"/>
      <c r="R24" s="6"/>
    </row>
    <row r="25" spans="2:18" ht="15">
      <c r="B25" s="3">
        <f t="shared" si="0"/>
        <v>21</v>
      </c>
      <c r="C25" s="3">
        <v>1974</v>
      </c>
      <c r="D25" s="8" t="s">
        <v>470</v>
      </c>
      <c r="E25" s="15"/>
      <c r="F25" s="6"/>
      <c r="G25" s="6"/>
      <c r="H25" s="6"/>
      <c r="J25" s="6"/>
      <c r="K25" s="6"/>
      <c r="L25" s="6"/>
      <c r="M25" s="6"/>
      <c r="N25" s="6"/>
      <c r="O25" s="6"/>
      <c r="P25" s="6"/>
      <c r="Q25" s="6"/>
      <c r="R25" s="6"/>
    </row>
    <row r="26" spans="2:18" ht="15">
      <c r="B26" s="3">
        <f t="shared" si="0"/>
        <v>22</v>
      </c>
      <c r="C26" s="3">
        <v>1975</v>
      </c>
      <c r="D26" s="8" t="s">
        <v>471</v>
      </c>
      <c r="E26" s="15"/>
      <c r="F26" s="6"/>
      <c r="G26" s="6"/>
      <c r="H26" s="6"/>
      <c r="J26" s="6"/>
      <c r="K26" s="6"/>
      <c r="L26" s="6"/>
      <c r="M26" s="6"/>
      <c r="N26" s="6"/>
      <c r="O26" s="6"/>
      <c r="P26" s="6"/>
      <c r="Q26" s="6"/>
      <c r="R26" s="6"/>
    </row>
    <row r="27" spans="2:18" ht="15">
      <c r="B27" s="3">
        <f t="shared" si="0"/>
        <v>23</v>
      </c>
      <c r="C27" s="3">
        <v>1975</v>
      </c>
      <c r="D27" s="8" t="s">
        <v>472</v>
      </c>
      <c r="E27" s="15"/>
      <c r="F27" s="6"/>
      <c r="G27" s="6"/>
      <c r="H27" s="6"/>
      <c r="J27" s="6"/>
      <c r="K27" s="6"/>
      <c r="L27" s="6"/>
      <c r="M27" s="6"/>
      <c r="N27" s="6"/>
      <c r="O27" s="6"/>
      <c r="P27" s="6"/>
      <c r="Q27" s="6"/>
      <c r="R27" s="6"/>
    </row>
    <row r="28" spans="2:18" ht="15">
      <c r="B28" s="3">
        <f t="shared" si="0"/>
        <v>24</v>
      </c>
      <c r="C28" s="3">
        <v>1976</v>
      </c>
      <c r="D28" s="8" t="s">
        <v>473</v>
      </c>
      <c r="E28" s="15" t="s">
        <v>11</v>
      </c>
      <c r="F28" s="6"/>
      <c r="G28" s="6"/>
      <c r="H28" s="6"/>
      <c r="J28" s="13"/>
      <c r="K28" s="13"/>
      <c r="L28" s="6"/>
      <c r="M28" s="6"/>
      <c r="N28" s="6"/>
      <c r="O28" s="6"/>
      <c r="P28" s="6"/>
      <c r="Q28" s="6"/>
      <c r="R28" s="6"/>
    </row>
    <row r="29" spans="2:11" ht="15">
      <c r="B29" s="3">
        <f t="shared" si="0"/>
        <v>25</v>
      </c>
      <c r="C29" s="3">
        <v>1976</v>
      </c>
      <c r="D29" s="8" t="s">
        <v>94</v>
      </c>
      <c r="E29" s="15" t="s">
        <v>177</v>
      </c>
      <c r="F29" s="6" t="s">
        <v>179</v>
      </c>
      <c r="G29" s="6"/>
      <c r="H29" s="6"/>
      <c r="I29" s="6"/>
      <c r="K29" s="6"/>
    </row>
    <row r="30" spans="2:11" ht="15">
      <c r="B30" s="3">
        <f t="shared" si="0"/>
        <v>26</v>
      </c>
      <c r="C30" s="3">
        <v>1976</v>
      </c>
      <c r="D30" s="8" t="s">
        <v>474</v>
      </c>
      <c r="E30" s="15" t="s">
        <v>154</v>
      </c>
      <c r="F30" s="6"/>
      <c r="G30" s="6"/>
      <c r="H30" s="6"/>
      <c r="I30" s="6"/>
      <c r="J30" s="6"/>
      <c r="K30" s="6"/>
    </row>
    <row r="31" spans="2:11" ht="15">
      <c r="B31" s="3">
        <f t="shared" si="0"/>
        <v>27</v>
      </c>
      <c r="C31" s="3">
        <v>1977</v>
      </c>
      <c r="D31" s="8" t="s">
        <v>99</v>
      </c>
      <c r="E31" s="15" t="s">
        <v>18</v>
      </c>
      <c r="F31" s="6"/>
      <c r="G31" s="6"/>
      <c r="H31" s="6"/>
      <c r="I31" s="6"/>
      <c r="J31" s="6"/>
      <c r="K31" s="6"/>
    </row>
    <row r="32" spans="2:11" ht="15">
      <c r="B32" s="3">
        <f t="shared" si="0"/>
        <v>28</v>
      </c>
      <c r="C32" s="3">
        <v>1977</v>
      </c>
      <c r="D32" s="8" t="s">
        <v>475</v>
      </c>
      <c r="E32" s="15" t="s">
        <v>5</v>
      </c>
      <c r="F32" s="6"/>
      <c r="G32" s="6"/>
      <c r="H32" s="6"/>
      <c r="I32" s="6"/>
      <c r="J32" s="6"/>
      <c r="K32" s="6"/>
    </row>
    <row r="33" spans="2:11" ht="15">
      <c r="B33" s="3">
        <f t="shared" si="0"/>
        <v>29</v>
      </c>
      <c r="C33" s="3">
        <v>1977</v>
      </c>
      <c r="D33" s="8" t="s">
        <v>476</v>
      </c>
      <c r="E33" s="15" t="s">
        <v>9</v>
      </c>
      <c r="F33" s="6"/>
      <c r="G33" s="6"/>
      <c r="H33" s="6"/>
      <c r="I33" s="6"/>
      <c r="J33" s="6"/>
      <c r="K33" s="6"/>
    </row>
    <row r="34" spans="2:11" ht="15">
      <c r="B34" s="3">
        <f t="shared" si="0"/>
        <v>30</v>
      </c>
      <c r="C34" s="3">
        <v>1978</v>
      </c>
      <c r="D34" s="8" t="s">
        <v>477</v>
      </c>
      <c r="E34" s="15" t="s">
        <v>159</v>
      </c>
      <c r="F34" s="6"/>
      <c r="G34" s="6"/>
      <c r="H34" s="6"/>
      <c r="I34" s="6"/>
      <c r="J34" s="6"/>
      <c r="K34" s="6"/>
    </row>
    <row r="35" spans="2:11" ht="15">
      <c r="B35" s="3">
        <f t="shared" si="0"/>
        <v>31</v>
      </c>
      <c r="C35" s="3">
        <v>1978</v>
      </c>
      <c r="D35" s="8" t="s">
        <v>160</v>
      </c>
      <c r="E35" s="15" t="s">
        <v>159</v>
      </c>
      <c r="F35" s="6"/>
      <c r="G35" s="6"/>
      <c r="H35" s="6"/>
      <c r="I35" s="6"/>
      <c r="J35" s="6"/>
      <c r="K35" s="6"/>
    </row>
    <row r="36" spans="2:11" ht="15">
      <c r="B36" s="3">
        <f t="shared" si="0"/>
        <v>32</v>
      </c>
      <c r="C36" s="3">
        <v>1978</v>
      </c>
      <c r="D36" s="8" t="s">
        <v>478</v>
      </c>
      <c r="E36" s="15"/>
      <c r="F36" s="6"/>
      <c r="G36" s="6"/>
      <c r="H36" s="6"/>
      <c r="I36" s="6"/>
      <c r="J36" s="6"/>
      <c r="K36" s="6"/>
    </row>
    <row r="37" spans="2:11" ht="15">
      <c r="B37" s="3">
        <f t="shared" si="0"/>
        <v>33</v>
      </c>
      <c r="C37" s="3">
        <v>1978</v>
      </c>
      <c r="D37" s="8" t="s">
        <v>325</v>
      </c>
      <c r="E37" s="15"/>
      <c r="F37" s="6"/>
      <c r="G37" s="6"/>
      <c r="H37" s="6"/>
      <c r="I37" s="6"/>
      <c r="J37" s="6"/>
      <c r="K37" s="6"/>
    </row>
    <row r="38" spans="2:11" ht="15">
      <c r="B38" s="3">
        <f t="shared" si="0"/>
        <v>34</v>
      </c>
      <c r="C38" s="3">
        <v>1978</v>
      </c>
      <c r="D38" s="9" t="s">
        <v>162</v>
      </c>
      <c r="E38" s="15" t="s">
        <v>161</v>
      </c>
      <c r="F38" t="s">
        <v>251</v>
      </c>
      <c r="H38" s="6"/>
      <c r="I38" s="6"/>
      <c r="J38" s="6"/>
      <c r="K38" s="6"/>
    </row>
    <row r="39" spans="2:11" ht="15">
      <c r="B39" s="3">
        <f t="shared" si="0"/>
        <v>35</v>
      </c>
      <c r="C39" s="3">
        <v>1979</v>
      </c>
      <c r="D39" s="8" t="s">
        <v>479</v>
      </c>
      <c r="E39" s="15" t="s">
        <v>181</v>
      </c>
      <c r="F39" s="6"/>
      <c r="G39" s="6"/>
      <c r="H39" s="6"/>
      <c r="I39" s="6"/>
      <c r="J39" s="6"/>
      <c r="K39" s="6"/>
    </row>
    <row r="40" spans="2:11" ht="15">
      <c r="B40" s="3">
        <f t="shared" si="0"/>
        <v>36</v>
      </c>
      <c r="C40" s="3">
        <v>1979</v>
      </c>
      <c r="D40" s="8" t="s">
        <v>534</v>
      </c>
      <c r="E40" s="15" t="s">
        <v>163</v>
      </c>
      <c r="F40" s="6"/>
      <c r="G40" s="6"/>
      <c r="H40" s="6"/>
      <c r="I40" s="6"/>
      <c r="J40" s="6"/>
      <c r="K40" s="6"/>
    </row>
    <row r="41" spans="2:11" ht="15">
      <c r="B41" s="3">
        <f t="shared" si="0"/>
        <v>37</v>
      </c>
      <c r="C41" s="3">
        <v>1979</v>
      </c>
      <c r="D41" s="8" t="s">
        <v>518</v>
      </c>
      <c r="E41" s="15"/>
      <c r="F41" s="6"/>
      <c r="G41" s="6"/>
      <c r="H41" s="6"/>
      <c r="I41" s="6"/>
      <c r="J41" s="6"/>
      <c r="K41" s="6"/>
    </row>
    <row r="42" spans="2:11" ht="15">
      <c r="B42" s="3">
        <f t="shared" si="0"/>
        <v>38</v>
      </c>
      <c r="C42" s="3">
        <v>1979</v>
      </c>
      <c r="D42" s="8" t="s">
        <v>480</v>
      </c>
      <c r="E42" s="15" t="s">
        <v>10</v>
      </c>
      <c r="F42" s="6"/>
      <c r="G42" s="6"/>
      <c r="H42" s="6"/>
      <c r="I42" s="6"/>
      <c r="J42" s="6"/>
      <c r="K42" s="6"/>
    </row>
    <row r="43" spans="2:11" ht="15">
      <c r="B43" s="3">
        <f t="shared" si="0"/>
        <v>39</v>
      </c>
      <c r="C43" s="3">
        <v>1980</v>
      </c>
      <c r="D43" s="8" t="s">
        <v>481</v>
      </c>
      <c r="E43" s="15" t="s">
        <v>181</v>
      </c>
      <c r="F43" s="6"/>
      <c r="G43" s="6"/>
      <c r="H43" s="6"/>
      <c r="I43" s="6"/>
      <c r="J43" s="6"/>
      <c r="K43" s="6"/>
    </row>
    <row r="44" spans="2:11" ht="15">
      <c r="B44" s="3">
        <f t="shared" si="0"/>
        <v>40</v>
      </c>
      <c r="C44" s="3">
        <v>1981</v>
      </c>
      <c r="D44" s="8" t="s">
        <v>156</v>
      </c>
      <c r="E44" s="15" t="s">
        <v>155</v>
      </c>
      <c r="F44" s="6" t="s">
        <v>252</v>
      </c>
      <c r="G44" s="6"/>
      <c r="H44" s="6"/>
      <c r="I44" s="6"/>
      <c r="J44" s="6"/>
      <c r="K44" s="6"/>
    </row>
    <row r="45" spans="2:11" ht="15">
      <c r="B45" s="3">
        <f t="shared" si="0"/>
        <v>41</v>
      </c>
      <c r="C45" s="3">
        <v>1981</v>
      </c>
      <c r="D45" s="8" t="s">
        <v>482</v>
      </c>
      <c r="E45" s="15" t="s">
        <v>155</v>
      </c>
      <c r="F45" s="6"/>
      <c r="G45" s="6"/>
      <c r="H45" s="6"/>
      <c r="I45" s="6"/>
      <c r="J45" s="6"/>
      <c r="K45" s="6"/>
    </row>
    <row r="46" spans="2:11" ht="15">
      <c r="B46" s="3">
        <f t="shared" si="0"/>
        <v>42</v>
      </c>
      <c r="C46" s="3">
        <v>1981</v>
      </c>
      <c r="D46" s="8" t="s">
        <v>483</v>
      </c>
      <c r="E46" s="15" t="s">
        <v>163</v>
      </c>
      <c r="F46" s="6"/>
      <c r="G46" s="6"/>
      <c r="H46" s="6"/>
      <c r="I46" s="6"/>
      <c r="J46" s="6"/>
      <c r="K46" s="6"/>
    </row>
    <row r="47" spans="2:11" ht="15">
      <c r="B47" s="3">
        <f t="shared" si="0"/>
        <v>43</v>
      </c>
      <c r="C47" s="3">
        <v>1981</v>
      </c>
      <c r="D47" s="8" t="s">
        <v>484</v>
      </c>
      <c r="E47" s="15" t="s">
        <v>334</v>
      </c>
      <c r="F47" s="6"/>
      <c r="G47" s="6"/>
      <c r="H47" s="6"/>
      <c r="I47" s="6"/>
      <c r="J47" s="6"/>
      <c r="K47" s="6"/>
    </row>
    <row r="48" spans="2:11" ht="15">
      <c r="B48" s="3">
        <f t="shared" si="0"/>
        <v>44</v>
      </c>
      <c r="C48" s="3">
        <v>1982</v>
      </c>
      <c r="D48" s="8" t="s">
        <v>485</v>
      </c>
      <c r="E48" s="15" t="s">
        <v>180</v>
      </c>
      <c r="F48" s="6"/>
      <c r="G48" s="6"/>
      <c r="H48" s="6"/>
      <c r="I48" s="6"/>
      <c r="J48" s="6"/>
      <c r="K48" s="6"/>
    </row>
    <row r="49" spans="2:11" ht="15">
      <c r="B49" s="3">
        <f t="shared" si="0"/>
        <v>45</v>
      </c>
      <c r="C49" s="3">
        <v>1982</v>
      </c>
      <c r="D49" s="8" t="s">
        <v>487</v>
      </c>
      <c r="E49" s="15"/>
      <c r="F49" s="6"/>
      <c r="G49" s="6"/>
      <c r="H49" s="6"/>
      <c r="I49" s="6"/>
      <c r="J49" s="6"/>
      <c r="K49" s="6"/>
    </row>
    <row r="50" spans="2:11" ht="15">
      <c r="B50" s="3">
        <f t="shared" si="0"/>
        <v>46</v>
      </c>
      <c r="C50" s="3">
        <v>1982</v>
      </c>
      <c r="D50" s="8" t="s">
        <v>486</v>
      </c>
      <c r="E50" s="15"/>
      <c r="F50" s="6"/>
      <c r="G50" s="6"/>
      <c r="H50" s="6"/>
      <c r="I50" s="6"/>
      <c r="J50" s="6"/>
      <c r="K50" s="6"/>
    </row>
    <row r="51" spans="2:11" ht="15">
      <c r="B51" s="3">
        <f t="shared" si="0"/>
        <v>47</v>
      </c>
      <c r="C51" s="3">
        <v>1983</v>
      </c>
      <c r="D51" s="8" t="s">
        <v>488</v>
      </c>
      <c r="E51" s="15"/>
      <c r="F51" s="6"/>
      <c r="G51" s="6"/>
      <c r="H51" s="6"/>
      <c r="I51" s="6"/>
      <c r="J51" s="6"/>
      <c r="K51" s="6"/>
    </row>
    <row r="52" spans="2:11" ht="15">
      <c r="B52" s="3">
        <f t="shared" si="0"/>
        <v>48</v>
      </c>
      <c r="C52" s="3">
        <v>1983</v>
      </c>
      <c r="D52" s="8" t="s">
        <v>489</v>
      </c>
      <c r="E52" s="15"/>
      <c r="F52" s="6"/>
      <c r="G52" s="6"/>
      <c r="H52" s="6"/>
      <c r="I52" s="6"/>
      <c r="J52" s="6"/>
      <c r="K52" s="6"/>
    </row>
    <row r="53" spans="2:11" ht="15">
      <c r="B53" s="3">
        <f t="shared" si="0"/>
        <v>49</v>
      </c>
      <c r="C53" s="3">
        <v>1983</v>
      </c>
      <c r="D53" s="8" t="s">
        <v>536</v>
      </c>
      <c r="E53" s="15"/>
      <c r="F53" s="6"/>
      <c r="G53" s="6"/>
      <c r="H53" s="6"/>
      <c r="I53" s="6"/>
      <c r="J53" s="6"/>
      <c r="K53" s="6"/>
    </row>
    <row r="54" spans="2:11" ht="15">
      <c r="B54" s="3">
        <f t="shared" si="0"/>
        <v>50</v>
      </c>
      <c r="C54" s="3">
        <v>1984</v>
      </c>
      <c r="D54" s="9" t="s">
        <v>136</v>
      </c>
      <c r="E54" s="15" t="s">
        <v>181</v>
      </c>
      <c r="F54" s="6"/>
      <c r="G54" s="6"/>
      <c r="H54" s="6"/>
      <c r="I54" s="6"/>
      <c r="J54" s="6"/>
      <c r="K54" s="6"/>
    </row>
    <row r="55" spans="2:11" ht="15">
      <c r="B55" s="3">
        <f t="shared" si="0"/>
        <v>51</v>
      </c>
      <c r="C55" s="3">
        <v>1985</v>
      </c>
      <c r="D55" s="8" t="s">
        <v>359</v>
      </c>
      <c r="E55" s="15" t="s">
        <v>332</v>
      </c>
      <c r="F55" s="6"/>
      <c r="G55" s="6"/>
      <c r="H55" s="6"/>
      <c r="I55" s="6"/>
      <c r="J55" s="6"/>
      <c r="K55" s="6"/>
    </row>
    <row r="56" spans="2:11" ht="15">
      <c r="B56" s="3">
        <f t="shared" si="0"/>
        <v>52</v>
      </c>
      <c r="C56" s="3">
        <v>1985</v>
      </c>
      <c r="D56" s="8" t="s">
        <v>490</v>
      </c>
      <c r="E56" s="15" t="s">
        <v>335</v>
      </c>
      <c r="F56" s="6"/>
      <c r="G56" s="6"/>
      <c r="H56" s="6"/>
      <c r="I56" s="6"/>
      <c r="J56" s="6"/>
      <c r="K56" s="6"/>
    </row>
    <row r="57" spans="2:11" ht="15">
      <c r="B57" s="3">
        <f t="shared" si="0"/>
        <v>53</v>
      </c>
      <c r="C57" s="3">
        <v>1985</v>
      </c>
      <c r="D57" s="8" t="s">
        <v>491</v>
      </c>
      <c r="E57" s="15"/>
      <c r="F57" s="6"/>
      <c r="G57" s="6"/>
      <c r="H57" s="6"/>
      <c r="I57" s="6"/>
      <c r="J57" s="6"/>
      <c r="K57" s="6"/>
    </row>
    <row r="58" spans="2:11" ht="15">
      <c r="B58" s="3">
        <f t="shared" si="0"/>
        <v>54</v>
      </c>
      <c r="C58" s="3">
        <v>1986</v>
      </c>
      <c r="D58" s="8" t="s">
        <v>492</v>
      </c>
      <c r="E58" s="15"/>
      <c r="F58" s="6"/>
      <c r="G58" s="6"/>
      <c r="H58" s="6"/>
      <c r="I58" s="6"/>
      <c r="J58" s="6"/>
      <c r="K58" s="6"/>
    </row>
    <row r="59" spans="2:11" ht="15">
      <c r="B59" s="3">
        <f t="shared" si="0"/>
        <v>55</v>
      </c>
      <c r="C59" s="3">
        <v>1986</v>
      </c>
      <c r="D59" s="8" t="s">
        <v>493</v>
      </c>
      <c r="E59" s="15" t="s">
        <v>154</v>
      </c>
      <c r="F59" s="6"/>
      <c r="G59" s="6"/>
      <c r="H59" s="6"/>
      <c r="I59" s="6"/>
      <c r="J59" s="6"/>
      <c r="K59" s="6"/>
    </row>
    <row r="60" spans="2:11" ht="15">
      <c r="B60" s="3">
        <f t="shared" si="0"/>
        <v>56</v>
      </c>
      <c r="C60" s="3">
        <v>1986</v>
      </c>
      <c r="D60" s="8" t="s">
        <v>494</v>
      </c>
      <c r="E60" s="15" t="s">
        <v>154</v>
      </c>
      <c r="F60" s="6"/>
      <c r="G60" s="6"/>
      <c r="H60" s="6"/>
      <c r="I60" s="6"/>
      <c r="J60" s="6"/>
      <c r="K60" s="6"/>
    </row>
    <row r="61" spans="2:11" ht="15">
      <c r="B61" s="3">
        <f t="shared" si="0"/>
        <v>57</v>
      </c>
      <c r="C61" s="3">
        <v>1986</v>
      </c>
      <c r="D61" s="8" t="s">
        <v>495</v>
      </c>
      <c r="E61" s="15"/>
      <c r="F61" s="6"/>
      <c r="G61" s="6"/>
      <c r="H61" s="6"/>
      <c r="I61" s="6"/>
      <c r="J61" s="6"/>
      <c r="K61" s="6"/>
    </row>
    <row r="62" spans="2:11" ht="15">
      <c r="B62" s="3">
        <f t="shared" si="0"/>
        <v>58</v>
      </c>
      <c r="C62" s="3">
        <v>1987</v>
      </c>
      <c r="D62" s="8" t="s">
        <v>496</v>
      </c>
      <c r="E62" s="15"/>
      <c r="F62" s="6"/>
      <c r="G62" s="6"/>
      <c r="H62" s="6"/>
      <c r="I62" s="6"/>
      <c r="J62" s="6"/>
      <c r="K62" s="6"/>
    </row>
    <row r="63" spans="2:11" ht="15">
      <c r="B63" s="3">
        <f t="shared" si="0"/>
        <v>59</v>
      </c>
      <c r="C63" s="3">
        <v>1988</v>
      </c>
      <c r="D63" s="8" t="s">
        <v>497</v>
      </c>
      <c r="E63" s="15"/>
      <c r="F63" s="6"/>
      <c r="G63" s="6"/>
      <c r="H63" s="6"/>
      <c r="I63" s="6"/>
      <c r="J63" s="6"/>
      <c r="K63" s="6"/>
    </row>
    <row r="64" spans="2:11" ht="15">
      <c r="B64" s="3">
        <f t="shared" si="0"/>
        <v>60</v>
      </c>
      <c r="C64" s="3">
        <v>1988</v>
      </c>
      <c r="D64" s="8" t="s">
        <v>498</v>
      </c>
      <c r="E64" s="15" t="s">
        <v>6</v>
      </c>
      <c r="F64" s="6"/>
      <c r="G64" s="6"/>
      <c r="H64" s="6"/>
      <c r="I64" s="6"/>
      <c r="J64" s="6"/>
      <c r="K64" s="6"/>
    </row>
    <row r="65" spans="2:11" ht="15">
      <c r="B65" s="3">
        <f t="shared" si="0"/>
        <v>61</v>
      </c>
      <c r="C65" s="3">
        <v>1988</v>
      </c>
      <c r="D65" s="8" t="s">
        <v>499</v>
      </c>
      <c r="E65" s="15"/>
      <c r="F65" s="6"/>
      <c r="G65" s="6"/>
      <c r="H65" s="6"/>
      <c r="I65" s="6"/>
      <c r="J65" s="6"/>
      <c r="K65" s="6"/>
    </row>
    <row r="66" spans="2:11" ht="15">
      <c r="B66" s="3">
        <f t="shared" si="0"/>
        <v>62</v>
      </c>
      <c r="C66" s="3">
        <v>1989</v>
      </c>
      <c r="D66" s="8" t="s">
        <v>500</v>
      </c>
      <c r="E66" s="15" t="s">
        <v>335</v>
      </c>
      <c r="F66" s="6"/>
      <c r="G66" s="6"/>
      <c r="H66" s="6"/>
      <c r="I66" s="6"/>
      <c r="J66" s="6"/>
      <c r="K66" s="6"/>
    </row>
    <row r="67" spans="2:11" ht="15">
      <c r="B67" s="3">
        <f t="shared" si="0"/>
        <v>63</v>
      </c>
      <c r="C67" s="3">
        <v>1989</v>
      </c>
      <c r="D67" s="10" t="s">
        <v>501</v>
      </c>
      <c r="E67" s="15"/>
      <c r="F67" s="6"/>
      <c r="G67" s="6"/>
      <c r="H67" s="6"/>
      <c r="I67" s="6"/>
      <c r="J67" s="6"/>
      <c r="K67" s="6"/>
    </row>
    <row r="68" spans="2:11" ht="15">
      <c r="B68" s="3">
        <f t="shared" si="0"/>
        <v>64</v>
      </c>
      <c r="C68" s="3">
        <v>1992</v>
      </c>
      <c r="D68" s="8" t="s">
        <v>353</v>
      </c>
      <c r="E68" s="15" t="s">
        <v>155</v>
      </c>
      <c r="F68" s="6"/>
      <c r="G68" s="6"/>
      <c r="H68" s="6"/>
      <c r="I68" s="6"/>
      <c r="J68" s="6"/>
      <c r="K68" s="6"/>
    </row>
    <row r="69" spans="2:11" ht="15">
      <c r="B69" s="3">
        <f t="shared" si="0"/>
        <v>65</v>
      </c>
      <c r="C69" s="3">
        <v>1992</v>
      </c>
      <c r="D69" s="8" t="s">
        <v>502</v>
      </c>
      <c r="E69" s="15"/>
      <c r="F69" s="6"/>
      <c r="G69" s="6"/>
      <c r="H69" s="6"/>
      <c r="I69" s="6"/>
      <c r="J69" s="6"/>
      <c r="K69" s="6"/>
    </row>
    <row r="70" spans="2:11" ht="15">
      <c r="B70" s="3">
        <f t="shared" si="0"/>
        <v>66</v>
      </c>
      <c r="C70" s="3">
        <v>1993</v>
      </c>
      <c r="D70" s="8" t="s">
        <v>503</v>
      </c>
      <c r="E70" s="15" t="s">
        <v>7</v>
      </c>
      <c r="F70" s="6"/>
      <c r="G70" s="6"/>
      <c r="H70" s="6"/>
      <c r="I70" s="6"/>
      <c r="J70" s="6"/>
      <c r="K70" s="6"/>
    </row>
    <row r="71" spans="2:11" ht="15">
      <c r="B71" s="3">
        <f t="shared" si="0"/>
        <v>67</v>
      </c>
      <c r="C71" s="3">
        <v>1993</v>
      </c>
      <c r="D71" s="8" t="s">
        <v>326</v>
      </c>
      <c r="E71" s="15"/>
      <c r="F71" s="6"/>
      <c r="G71" s="6"/>
      <c r="H71" s="6"/>
      <c r="I71" s="6"/>
      <c r="J71" s="6"/>
      <c r="K71" s="6"/>
    </row>
    <row r="72" spans="2:11" ht="15">
      <c r="B72" s="3">
        <f t="shared" si="0"/>
        <v>68</v>
      </c>
      <c r="C72" s="3">
        <v>1993</v>
      </c>
      <c r="D72" s="8" t="s">
        <v>504</v>
      </c>
      <c r="E72" s="15"/>
      <c r="F72" s="6"/>
      <c r="G72" s="6"/>
      <c r="H72" s="6"/>
      <c r="I72" s="6"/>
      <c r="J72" s="6"/>
      <c r="K72" s="6"/>
    </row>
    <row r="73" spans="2:11" ht="15">
      <c r="B73" s="3">
        <f t="shared" si="0"/>
        <v>69</v>
      </c>
      <c r="C73" s="3">
        <v>1993</v>
      </c>
      <c r="D73" s="8" t="s">
        <v>505</v>
      </c>
      <c r="E73" s="15"/>
      <c r="F73" s="6"/>
      <c r="G73" s="6"/>
      <c r="H73" s="6"/>
      <c r="I73" s="6"/>
      <c r="J73" s="6"/>
      <c r="K73" s="6"/>
    </row>
    <row r="74" spans="2:11" ht="15">
      <c r="B74" s="3">
        <f aca="true" t="shared" si="1" ref="B74:B92">1+B73</f>
        <v>70</v>
      </c>
      <c r="C74" s="3">
        <v>1993</v>
      </c>
      <c r="D74" s="8" t="s">
        <v>506</v>
      </c>
      <c r="E74" s="15"/>
      <c r="F74" s="6"/>
      <c r="G74" s="6"/>
      <c r="H74" s="6"/>
      <c r="I74" s="6"/>
      <c r="J74" s="6"/>
      <c r="K74" s="6"/>
    </row>
    <row r="75" spans="2:11" ht="15">
      <c r="B75" s="3">
        <f t="shared" si="1"/>
        <v>71</v>
      </c>
      <c r="C75" s="4">
        <v>1994</v>
      </c>
      <c r="D75" s="10" t="s">
        <v>368</v>
      </c>
      <c r="E75" s="19" t="s">
        <v>8</v>
      </c>
      <c r="F75" s="6"/>
      <c r="G75" s="6"/>
      <c r="H75" s="6"/>
      <c r="I75" s="6"/>
      <c r="J75" s="6"/>
      <c r="K75" s="6"/>
    </row>
    <row r="76" spans="2:11" ht="15">
      <c r="B76" s="3">
        <f t="shared" si="1"/>
        <v>72</v>
      </c>
      <c r="C76" s="4">
        <v>1996</v>
      </c>
      <c r="D76" s="10" t="s">
        <v>377</v>
      </c>
      <c r="E76" s="19" t="s">
        <v>5</v>
      </c>
      <c r="F76" s="6"/>
      <c r="G76" s="6"/>
      <c r="H76" s="6"/>
      <c r="I76" s="6"/>
      <c r="J76" s="6"/>
      <c r="K76" s="6"/>
    </row>
    <row r="77" spans="2:11" ht="15">
      <c r="B77" s="3">
        <f t="shared" si="1"/>
        <v>73</v>
      </c>
      <c r="C77" s="4">
        <v>1997</v>
      </c>
      <c r="D77" s="10" t="s">
        <v>349</v>
      </c>
      <c r="E77" s="15"/>
      <c r="F77" s="6"/>
      <c r="G77" s="6"/>
      <c r="H77" s="6"/>
      <c r="I77" s="6"/>
      <c r="J77" s="6"/>
      <c r="K77" s="6"/>
    </row>
    <row r="78" spans="2:11" ht="15">
      <c r="B78" s="3">
        <f t="shared" si="1"/>
        <v>74</v>
      </c>
      <c r="C78" s="4">
        <v>1997</v>
      </c>
      <c r="D78" s="10" t="s">
        <v>367</v>
      </c>
      <c r="E78" s="15" t="s">
        <v>181</v>
      </c>
      <c r="F78" s="6"/>
      <c r="G78" s="6"/>
      <c r="H78" s="6"/>
      <c r="I78" s="6"/>
      <c r="J78" s="6"/>
      <c r="K78" s="6"/>
    </row>
    <row r="79" spans="2:11" ht="15">
      <c r="B79" s="3">
        <f t="shared" si="1"/>
        <v>75</v>
      </c>
      <c r="C79" s="4">
        <v>1998</v>
      </c>
      <c r="D79" s="10" t="s">
        <v>420</v>
      </c>
      <c r="E79" s="15" t="s">
        <v>5</v>
      </c>
      <c r="F79" s="6"/>
      <c r="G79" s="6"/>
      <c r="H79" s="6"/>
      <c r="I79" s="6"/>
      <c r="J79" s="6"/>
      <c r="K79" s="6"/>
    </row>
    <row r="80" spans="2:11" ht="15">
      <c r="B80" s="3">
        <f t="shared" si="1"/>
        <v>76</v>
      </c>
      <c r="C80" s="4">
        <v>1998</v>
      </c>
      <c r="D80" s="10" t="s">
        <v>546</v>
      </c>
      <c r="E80" s="15"/>
      <c r="F80" s="6"/>
      <c r="G80" s="6"/>
      <c r="H80" s="6"/>
      <c r="I80" s="6"/>
      <c r="J80" s="6"/>
      <c r="K80" s="6"/>
    </row>
    <row r="81" spans="2:11" ht="15">
      <c r="B81" s="3">
        <f t="shared" si="1"/>
        <v>77</v>
      </c>
      <c r="C81" s="4">
        <v>1998</v>
      </c>
      <c r="D81" s="10" t="s">
        <v>379</v>
      </c>
      <c r="E81" s="15"/>
      <c r="F81" s="6"/>
      <c r="G81" s="6"/>
      <c r="H81" s="6"/>
      <c r="I81" s="6"/>
      <c r="J81" s="6"/>
      <c r="K81" s="6"/>
    </row>
    <row r="82" spans="2:11" ht="15">
      <c r="B82" s="3">
        <f t="shared" si="1"/>
        <v>78</v>
      </c>
      <c r="C82" s="4">
        <v>1999</v>
      </c>
      <c r="D82" s="10" t="s">
        <v>542</v>
      </c>
      <c r="E82" s="15" t="s">
        <v>171</v>
      </c>
      <c r="F82" s="6"/>
      <c r="G82" s="6"/>
      <c r="H82" s="6"/>
      <c r="I82" s="6"/>
      <c r="J82" s="6"/>
      <c r="K82" s="6"/>
    </row>
    <row r="83" spans="2:11" ht="15">
      <c r="B83" s="3">
        <f t="shared" si="1"/>
        <v>79</v>
      </c>
      <c r="C83" s="4">
        <v>1999</v>
      </c>
      <c r="D83" s="10" t="s">
        <v>540</v>
      </c>
      <c r="E83" s="15" t="s">
        <v>171</v>
      </c>
      <c r="F83" s="6"/>
      <c r="G83" s="6"/>
      <c r="H83" s="6"/>
      <c r="I83" s="6"/>
      <c r="J83" s="6"/>
      <c r="K83" s="6"/>
    </row>
    <row r="84" spans="2:11" ht="15">
      <c r="B84" s="3">
        <f t="shared" si="1"/>
        <v>80</v>
      </c>
      <c r="C84" s="4">
        <v>1999</v>
      </c>
      <c r="D84" s="10" t="s">
        <v>250</v>
      </c>
      <c r="E84" s="15" t="s">
        <v>171</v>
      </c>
      <c r="F84" s="6"/>
      <c r="G84" s="6"/>
      <c r="H84" s="6"/>
      <c r="I84" s="6"/>
      <c r="J84" s="6"/>
      <c r="K84" s="6"/>
    </row>
    <row r="85" spans="2:11" ht="15">
      <c r="B85" s="3">
        <f t="shared" si="1"/>
        <v>81</v>
      </c>
      <c r="C85" s="4">
        <v>2000</v>
      </c>
      <c r="D85" s="10" t="s">
        <v>369</v>
      </c>
      <c r="E85" s="15" t="s">
        <v>172</v>
      </c>
      <c r="F85" s="6"/>
      <c r="G85" s="6"/>
      <c r="H85" s="6"/>
      <c r="I85" s="6"/>
      <c r="J85" s="6"/>
      <c r="K85" s="6"/>
    </row>
    <row r="86" spans="2:11" ht="15">
      <c r="B86" s="3">
        <f t="shared" si="1"/>
        <v>82</v>
      </c>
      <c r="C86" s="4">
        <v>2001</v>
      </c>
      <c r="D86" s="10" t="s">
        <v>361</v>
      </c>
      <c r="E86" s="15" t="s">
        <v>333</v>
      </c>
      <c r="F86" s="6"/>
      <c r="G86" s="6"/>
      <c r="H86" s="6"/>
      <c r="I86" s="6"/>
      <c r="J86" s="6"/>
      <c r="K86" s="6"/>
    </row>
    <row r="87" spans="2:11" ht="15">
      <c r="B87" s="3">
        <f t="shared" si="1"/>
        <v>83</v>
      </c>
      <c r="C87" s="4">
        <v>2001</v>
      </c>
      <c r="D87" s="10" t="s">
        <v>350</v>
      </c>
      <c r="E87" s="15"/>
      <c r="F87" s="6"/>
      <c r="G87" s="6"/>
      <c r="H87" s="6"/>
      <c r="I87" s="6"/>
      <c r="J87" s="6"/>
      <c r="K87" s="6"/>
    </row>
    <row r="88" spans="2:11" ht="15">
      <c r="B88" s="3">
        <f t="shared" si="1"/>
        <v>84</v>
      </c>
      <c r="C88" s="4">
        <v>2002</v>
      </c>
      <c r="D88" s="10" t="s">
        <v>173</v>
      </c>
      <c r="E88" s="15" t="s">
        <v>4</v>
      </c>
      <c r="F88" s="6"/>
      <c r="G88" s="6"/>
      <c r="H88" s="6"/>
      <c r="I88" s="6"/>
      <c r="J88" s="6"/>
      <c r="K88" s="6"/>
    </row>
    <row r="89" spans="2:11" ht="15">
      <c r="B89" s="3">
        <f t="shared" si="1"/>
        <v>85</v>
      </c>
      <c r="C89" s="4">
        <v>2003</v>
      </c>
      <c r="D89" s="10" t="s">
        <v>304</v>
      </c>
      <c r="E89" s="15" t="s">
        <v>163</v>
      </c>
      <c r="F89" s="6"/>
      <c r="G89" s="6"/>
      <c r="H89" s="6"/>
      <c r="I89" s="6"/>
      <c r="J89" s="6"/>
      <c r="K89" s="6"/>
    </row>
    <row r="90" spans="2:11" ht="15">
      <c r="B90" s="3">
        <f t="shared" si="1"/>
        <v>86</v>
      </c>
      <c r="C90" s="4">
        <v>2008</v>
      </c>
      <c r="D90" s="10" t="s">
        <v>508</v>
      </c>
      <c r="E90" s="15" t="s">
        <v>154</v>
      </c>
      <c r="F90" s="6"/>
      <c r="G90" s="6"/>
      <c r="H90" s="6"/>
      <c r="I90" s="6"/>
      <c r="J90" s="6"/>
      <c r="K90" s="6"/>
    </row>
    <row r="91" spans="2:11" ht="15">
      <c r="B91" s="3">
        <f t="shared" si="1"/>
        <v>87</v>
      </c>
      <c r="C91" s="3">
        <v>2008</v>
      </c>
      <c r="D91" s="8" t="s">
        <v>509</v>
      </c>
      <c r="E91" s="15" t="s">
        <v>170</v>
      </c>
      <c r="F91" s="6"/>
      <c r="G91" s="6"/>
      <c r="H91" s="6"/>
      <c r="I91" s="6"/>
      <c r="J91" s="6"/>
      <c r="K91" s="6"/>
    </row>
    <row r="92" spans="2:11" ht="15">
      <c r="B92" s="3">
        <f t="shared" si="1"/>
        <v>88</v>
      </c>
      <c r="C92" s="3">
        <v>2009</v>
      </c>
      <c r="D92" s="8" t="s">
        <v>165</v>
      </c>
      <c r="E92" s="15" t="s">
        <v>164</v>
      </c>
      <c r="F92" s="6"/>
      <c r="G92" s="6"/>
      <c r="H92" s="6"/>
      <c r="I92" s="6"/>
      <c r="J92" s="6"/>
      <c r="K92" s="6"/>
    </row>
    <row r="93" spans="2:11" ht="15">
      <c r="B93" s="3">
        <f aca="true" t="shared" si="2" ref="B93:B100">1+B92</f>
        <v>89</v>
      </c>
      <c r="C93" s="3">
        <v>2009</v>
      </c>
      <c r="D93" s="10" t="s">
        <v>507</v>
      </c>
      <c r="E93" s="15" t="s">
        <v>169</v>
      </c>
      <c r="F93" s="6"/>
      <c r="G93" s="6"/>
      <c r="H93" s="6"/>
      <c r="I93" s="6"/>
      <c r="J93" s="6"/>
      <c r="K93" s="6"/>
    </row>
    <row r="94" spans="2:11" ht="15">
      <c r="B94" s="3">
        <f t="shared" si="2"/>
        <v>90</v>
      </c>
      <c r="C94" s="3">
        <v>2009</v>
      </c>
      <c r="D94" s="8" t="s">
        <v>174</v>
      </c>
      <c r="E94" s="15"/>
      <c r="F94" s="6"/>
      <c r="G94" s="6"/>
      <c r="H94" s="6"/>
      <c r="I94" s="6"/>
      <c r="J94" s="6"/>
      <c r="K94" s="6"/>
    </row>
    <row r="95" spans="2:11" ht="15">
      <c r="B95" s="3">
        <f t="shared" si="2"/>
        <v>91</v>
      </c>
      <c r="C95" s="3">
        <v>2009</v>
      </c>
      <c r="D95" s="10" t="s">
        <v>166</v>
      </c>
      <c r="E95" s="15" t="s">
        <v>153</v>
      </c>
      <c r="F95" s="6"/>
      <c r="G95" s="6"/>
      <c r="H95" s="6"/>
      <c r="I95" s="6"/>
      <c r="J95" s="6"/>
      <c r="K95" s="6"/>
    </row>
    <row r="96" spans="2:11" ht="15">
      <c r="B96" s="3">
        <f t="shared" si="2"/>
        <v>92</v>
      </c>
      <c r="C96" s="3">
        <v>2014</v>
      </c>
      <c r="D96" s="10" t="s">
        <v>413</v>
      </c>
      <c r="E96" s="15" t="s">
        <v>167</v>
      </c>
      <c r="F96" s="6"/>
      <c r="G96" s="6"/>
      <c r="H96" s="6"/>
      <c r="I96" s="6"/>
      <c r="J96" s="6"/>
      <c r="K96" s="6"/>
    </row>
    <row r="97" spans="2:11" ht="15">
      <c r="B97" s="3">
        <f t="shared" si="2"/>
        <v>93</v>
      </c>
      <c r="C97" s="3">
        <v>2015</v>
      </c>
      <c r="D97" s="8" t="s">
        <v>380</v>
      </c>
      <c r="E97" s="15" t="s">
        <v>154</v>
      </c>
      <c r="F97" s="6"/>
      <c r="G97" s="6"/>
      <c r="H97" s="6"/>
      <c r="I97" s="6"/>
      <c r="J97" s="6"/>
      <c r="K97" s="6"/>
    </row>
    <row r="98" spans="2:11" ht="15">
      <c r="B98" s="3">
        <f t="shared" si="2"/>
        <v>94</v>
      </c>
      <c r="C98" s="3">
        <v>2015</v>
      </c>
      <c r="D98" s="8" t="s">
        <v>175</v>
      </c>
      <c r="E98" s="15" t="s">
        <v>168</v>
      </c>
      <c r="F98" s="6"/>
      <c r="G98" s="6"/>
      <c r="H98" s="6"/>
      <c r="I98" s="6"/>
      <c r="J98" s="6"/>
      <c r="K98" s="6"/>
    </row>
    <row r="99" spans="2:11" ht="15">
      <c r="B99" s="3">
        <f t="shared" si="2"/>
        <v>95</v>
      </c>
      <c r="C99" s="3">
        <v>2015</v>
      </c>
      <c r="D99" s="8" t="s">
        <v>415</v>
      </c>
      <c r="E99" s="15"/>
      <c r="F99" s="6"/>
      <c r="G99" s="6"/>
      <c r="H99" s="6"/>
      <c r="I99" s="6"/>
      <c r="J99" s="6"/>
      <c r="K99" s="6"/>
    </row>
    <row r="100" spans="2:11" ht="15">
      <c r="B100" s="3">
        <f t="shared" si="2"/>
        <v>96</v>
      </c>
      <c r="C100" s="3">
        <v>2016</v>
      </c>
      <c r="D100" s="8" t="s">
        <v>411</v>
      </c>
      <c r="E100" s="15"/>
      <c r="F100" s="6"/>
      <c r="G100" s="6"/>
      <c r="H100" s="6"/>
      <c r="I100" s="6"/>
      <c r="J100" s="6"/>
      <c r="K100" s="6"/>
    </row>
    <row r="101" spans="2:11" ht="15">
      <c r="B101" s="3">
        <v>97</v>
      </c>
      <c r="C101" s="3">
        <v>2018</v>
      </c>
      <c r="D101" s="8" t="s">
        <v>19</v>
      </c>
      <c r="E101" s="15"/>
      <c r="F101" s="6"/>
      <c r="G101" s="6"/>
      <c r="H101" s="6"/>
      <c r="I101" s="6"/>
      <c r="J101" s="6"/>
      <c r="K101" s="6"/>
    </row>
    <row r="102" spans="2:11" ht="15">
      <c r="B102" s="3">
        <v>98</v>
      </c>
      <c r="C102" s="3">
        <v>2018</v>
      </c>
      <c r="D102" s="8" t="s">
        <v>455</v>
      </c>
      <c r="E102" s="15"/>
      <c r="F102" s="6"/>
      <c r="G102" s="6"/>
      <c r="H102" s="6"/>
      <c r="I102" s="6"/>
      <c r="J102" s="6"/>
      <c r="K102" s="6"/>
    </row>
    <row r="103" spans="2:11" ht="15">
      <c r="B103" s="3">
        <v>99</v>
      </c>
      <c r="C103" s="3">
        <v>2018</v>
      </c>
      <c r="D103" s="8" t="s">
        <v>292</v>
      </c>
      <c r="E103" s="15"/>
      <c r="F103" s="6"/>
      <c r="G103" s="6"/>
      <c r="H103" s="6"/>
      <c r="I103" s="6"/>
      <c r="J103" s="6"/>
      <c r="K103" s="6"/>
    </row>
    <row r="104" spans="2:5" ht="15">
      <c r="B104" s="21">
        <v>100</v>
      </c>
      <c r="C104" s="21">
        <v>2018</v>
      </c>
      <c r="D104" s="21" t="s">
        <v>20</v>
      </c>
      <c r="E104"/>
    </row>
    <row r="105" spans="2:5" ht="15">
      <c r="B105" s="21">
        <v>101</v>
      </c>
      <c r="C105" s="21">
        <v>2018</v>
      </c>
      <c r="D105" s="21" t="s">
        <v>269</v>
      </c>
      <c r="E105"/>
    </row>
    <row r="106" spans="2:5" ht="15">
      <c r="B106" s="21">
        <v>102</v>
      </c>
      <c r="C106" s="21">
        <v>2018</v>
      </c>
      <c r="D106" s="21" t="s">
        <v>287</v>
      </c>
      <c r="E106"/>
    </row>
    <row r="107" spans="2:5" ht="15">
      <c r="B107" s="21">
        <v>103</v>
      </c>
      <c r="C107" s="21">
        <v>2018</v>
      </c>
      <c r="D107" s="21" t="s">
        <v>328</v>
      </c>
      <c r="E107"/>
    </row>
    <row r="108" spans="2:5" ht="15">
      <c r="B108" s="21">
        <v>104</v>
      </c>
      <c r="C108" s="21">
        <v>2018</v>
      </c>
      <c r="D108" s="21" t="s">
        <v>279</v>
      </c>
      <c r="E108"/>
    </row>
    <row r="109" spans="2:5" ht="15">
      <c r="B109" s="21">
        <v>105</v>
      </c>
      <c r="C109" s="21">
        <v>2018</v>
      </c>
      <c r="D109" s="21" t="s">
        <v>291</v>
      </c>
      <c r="E109"/>
    </row>
    <row r="110" spans="2:5" ht="15">
      <c r="B110" s="21">
        <v>106</v>
      </c>
      <c r="C110" s="21">
        <v>2018</v>
      </c>
      <c r="D110" s="21" t="s">
        <v>375</v>
      </c>
      <c r="E110"/>
    </row>
    <row r="111" spans="2:5" ht="15">
      <c r="B111" s="21">
        <v>107</v>
      </c>
      <c r="C111" s="21">
        <v>2018</v>
      </c>
      <c r="D111" s="21" t="s">
        <v>284</v>
      </c>
      <c r="E111"/>
    </row>
    <row r="112" spans="2:5" ht="15">
      <c r="B112" s="21">
        <v>108</v>
      </c>
      <c r="C112" s="21">
        <v>2018</v>
      </c>
      <c r="D112" s="21" t="s">
        <v>374</v>
      </c>
      <c r="E112"/>
    </row>
    <row r="113" spans="2:5" ht="15">
      <c r="B113" s="21">
        <v>109</v>
      </c>
      <c r="C113" s="21">
        <v>2018</v>
      </c>
      <c r="D113" s="21" t="s">
        <v>282</v>
      </c>
      <c r="E113"/>
    </row>
    <row r="114" spans="2:5" ht="15">
      <c r="B114" s="21">
        <v>110</v>
      </c>
      <c r="C114" s="21">
        <v>2018</v>
      </c>
      <c r="D114" s="21" t="s">
        <v>550</v>
      </c>
      <c r="E114"/>
    </row>
    <row r="115" spans="2:5" ht="15">
      <c r="B115" s="21">
        <v>111</v>
      </c>
      <c r="C115" s="21">
        <v>2018</v>
      </c>
      <c r="D115" s="21" t="s">
        <v>271</v>
      </c>
      <c r="E115"/>
    </row>
    <row r="116" spans="2:5" ht="15">
      <c r="B116" s="21">
        <v>112</v>
      </c>
      <c r="C116" s="21">
        <v>2018</v>
      </c>
      <c r="D116" s="21" t="s">
        <v>183</v>
      </c>
      <c r="E116"/>
    </row>
    <row r="117" spans="2:5" ht="15">
      <c r="B117" s="21">
        <v>113</v>
      </c>
      <c r="C117" s="21">
        <v>2018</v>
      </c>
      <c r="D117" s="21" t="s">
        <v>312</v>
      </c>
      <c r="E117"/>
    </row>
    <row r="118" spans="2:5" ht="15">
      <c r="B118" s="21">
        <v>114</v>
      </c>
      <c r="C118" s="21">
        <v>2018</v>
      </c>
      <c r="D118" s="21" t="s">
        <v>208</v>
      </c>
      <c r="E118"/>
    </row>
    <row r="119" spans="2:5" ht="15">
      <c r="B119" s="21">
        <v>115</v>
      </c>
      <c r="C119" s="21">
        <v>2018</v>
      </c>
      <c r="D119" s="21" t="s">
        <v>276</v>
      </c>
      <c r="E119"/>
    </row>
    <row r="131" spans="2:11" ht="15">
      <c r="B131" s="6"/>
      <c r="C131" s="6"/>
      <c r="D131" s="6"/>
      <c r="E131" s="15"/>
      <c r="F131" s="6"/>
      <c r="G131" s="6"/>
      <c r="H131" s="6"/>
      <c r="I131" s="6"/>
      <c r="J131" s="6"/>
      <c r="K131" s="6"/>
    </row>
    <row r="132" spans="2:11" ht="15">
      <c r="B132" s="6"/>
      <c r="C132" s="6"/>
      <c r="D132" s="6"/>
      <c r="E132" s="15"/>
      <c r="F132" s="6"/>
      <c r="G132" s="6"/>
      <c r="H132" s="6"/>
      <c r="I132" s="6"/>
      <c r="J132" s="6"/>
      <c r="K132" s="6"/>
    </row>
  </sheetData>
  <sheetProtection/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netadmin</dc:creator>
  <cp:keywords/>
  <dc:description/>
  <cp:lastModifiedBy>Mika</cp:lastModifiedBy>
  <cp:lastPrinted>2018-03-23T17:50:25Z</cp:lastPrinted>
  <dcterms:created xsi:type="dcterms:W3CDTF">2009-11-04T11:18:53Z</dcterms:created>
  <dcterms:modified xsi:type="dcterms:W3CDTF">2021-02-18T09:52:08Z</dcterms:modified>
  <cp:category/>
  <cp:version/>
  <cp:contentType/>
  <cp:contentStatus/>
</cp:coreProperties>
</file>